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A包" sheetId="1" r:id="rId1"/>
    <sheet name="B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<sst xmlns="http://schemas.openxmlformats.org/spreadsheetml/2006/main" count="2722" uniqueCount="849">
  <si>
    <t>附件1</t>
  </si>
  <si>
    <t>2026年省级农药风险监测点运行维护项目采购需求表（A包）</t>
  </si>
  <si>
    <t>序号</t>
  </si>
  <si>
    <t>类型</t>
  </si>
  <si>
    <t>名称</t>
  </si>
  <si>
    <t>型号规格</t>
  </si>
  <si>
    <t>单价（元）</t>
  </si>
  <si>
    <t>数量</t>
  </si>
  <si>
    <t>单位</t>
  </si>
  <si>
    <t>小计（元）</t>
  </si>
  <si>
    <t>备注</t>
  </si>
  <si>
    <t>CAS号（货号）</t>
  </si>
  <si>
    <t>规格</t>
  </si>
  <si>
    <t>浓度</t>
  </si>
  <si>
    <t>标准物质</t>
  </si>
  <si>
    <t>邻苯二甲酸二正辛酯</t>
  </si>
  <si>
    <t>117-84-0</t>
  </si>
  <si>
    <t>1g</t>
  </si>
  <si>
    <t>≥97%</t>
  </si>
  <si>
    <t>瓶</t>
  </si>
  <si>
    <t>离有效期2年以上</t>
  </si>
  <si>
    <t>壬二酸二乙酯</t>
  </si>
  <si>
    <t>624-17-9</t>
  </si>
  <si>
    <t>≥98%</t>
  </si>
  <si>
    <t>三唑酮</t>
  </si>
  <si>
    <t>43121-43-3</t>
  </si>
  <si>
    <t>正十八烷</t>
  </si>
  <si>
    <t>593-45-3</t>
  </si>
  <si>
    <t>邻苯二甲酸二己酯</t>
  </si>
  <si>
    <t>84-75-3</t>
  </si>
  <si>
    <t>≥99%</t>
  </si>
  <si>
    <t>氯苯</t>
  </si>
  <si>
    <t>108-90-7</t>
  </si>
  <si>
    <t>异戊醇</t>
  </si>
  <si>
    <t>123-51-3</t>
  </si>
  <si>
    <t>正二十三烷</t>
  </si>
  <si>
    <t>638-67-5</t>
  </si>
  <si>
    <t>乙酸丁酯</t>
  </si>
  <si>
    <t>123-86-4</t>
  </si>
  <si>
    <t>正十二烷</t>
  </si>
  <si>
    <t>112-40-3</t>
  </si>
  <si>
    <t>邻苯二甲酸二丙酯</t>
  </si>
  <si>
    <t>131-16-8</t>
  </si>
  <si>
    <t>林丹</t>
  </si>
  <si>
    <t>58-89-9</t>
  </si>
  <si>
    <t>250mg</t>
  </si>
  <si>
    <t>正二十八烷</t>
  </si>
  <si>
    <t>630-02-4</t>
  </si>
  <si>
    <t>苯甲酸甲酯</t>
  </si>
  <si>
    <t>93-58-3</t>
  </si>
  <si>
    <t>邻苯二甲酸二戊酯</t>
  </si>
  <si>
    <t>131-18-0</t>
  </si>
  <si>
    <t>500mg</t>
  </si>
  <si>
    <t>间三联苯</t>
  </si>
  <si>
    <t>92-06-8</t>
  </si>
  <si>
    <t>联苯</t>
  </si>
  <si>
    <t>92-52-4</t>
  </si>
  <si>
    <t>邻苯二甲酸二烯丙酯</t>
  </si>
  <si>
    <t>131-17-9</t>
  </si>
  <si>
    <t>邻苯二甲酸二癸酯</t>
  </si>
  <si>
    <t>84-77-5</t>
  </si>
  <si>
    <t>邻苯二甲酸二辛酯</t>
  </si>
  <si>
    <t>邻苯二甲酸二异丁酯</t>
  </si>
  <si>
    <t>84-69-5</t>
  </si>
  <si>
    <t>邻苯二甲酸二异辛酯</t>
  </si>
  <si>
    <t>27554-26-3</t>
  </si>
  <si>
    <t>磷酸三苯酯</t>
  </si>
  <si>
    <t>115-86-6</t>
  </si>
  <si>
    <t>磷酸三丁酯</t>
  </si>
  <si>
    <t>126-73-8</t>
  </si>
  <si>
    <t>正二十烷</t>
  </si>
  <si>
    <t>112-95-8</t>
  </si>
  <si>
    <t>正癸烷</t>
  </si>
  <si>
    <t>124-18-5</t>
  </si>
  <si>
    <t>正十六烷</t>
  </si>
  <si>
    <t>544-76-3</t>
  </si>
  <si>
    <t>正十五烷</t>
  </si>
  <si>
    <t>629-62-9</t>
  </si>
  <si>
    <t>邻苯二甲酸二环己酯</t>
  </si>
  <si>
    <t>84-61-7</t>
  </si>
  <si>
    <t>乙酰胺</t>
  </si>
  <si>
    <t>60-35-5</t>
  </si>
  <si>
    <t>癸二酸二丁酯</t>
  </si>
  <si>
    <t>109-43-3</t>
  </si>
  <si>
    <t>邻苯二甲酸二（2-乙基己基）酯</t>
  </si>
  <si>
    <t>117-81-7</t>
  </si>
  <si>
    <t>邻苯二甲酸二丁酯</t>
  </si>
  <si>
    <t>84-74-2</t>
  </si>
  <si>
    <t>邻苯二甲酸二甲酯</t>
  </si>
  <si>
    <t>131-11-3</t>
  </si>
  <si>
    <t>邻苯二甲酸二乙酯</t>
  </si>
  <si>
    <t>84-66-2</t>
  </si>
  <si>
    <t>三苯甲烷</t>
  </si>
  <si>
    <t>519-73-3</t>
  </si>
  <si>
    <t>2，4-滴丁酯</t>
  </si>
  <si>
    <t>93-80-4</t>
  </si>
  <si>
    <t>≥95%</t>
  </si>
  <si>
    <t>2，4'-滴滴涕</t>
  </si>
  <si>
    <t>789-02-6</t>
  </si>
  <si>
    <t>100mg</t>
  </si>
  <si>
    <t>4，4'-滴滴滴</t>
  </si>
  <si>
    <t>72-54-8</t>
  </si>
  <si>
    <t>4，4'-滴滴涕</t>
  </si>
  <si>
    <t>50-29-3</t>
  </si>
  <si>
    <t>4，4'-滴滴伊</t>
  </si>
  <si>
    <t>72-55-9</t>
  </si>
  <si>
    <t>α-六六六</t>
  </si>
  <si>
    <t>319-84-6</t>
  </si>
  <si>
    <t>β-六六六</t>
  </si>
  <si>
    <t>319-85-7</t>
  </si>
  <si>
    <t>δ-六六六</t>
  </si>
  <si>
    <t>319-86-8</t>
  </si>
  <si>
    <t>10mg</t>
  </si>
  <si>
    <t>百草枯</t>
  </si>
  <si>
    <t>1910-42-5</t>
  </si>
  <si>
    <t>苯线磷</t>
  </si>
  <si>
    <t>22204-53-1</t>
  </si>
  <si>
    <t>除草醚</t>
  </si>
  <si>
    <t>117-48-0</t>
  </si>
  <si>
    <t>丁硫克百威</t>
  </si>
  <si>
    <t>14324-94-6</t>
  </si>
  <si>
    <t>丁酰肼</t>
  </si>
  <si>
    <t>87-33-2</t>
  </si>
  <si>
    <t>毒死蜱</t>
  </si>
  <si>
    <t>2921-88-2</t>
  </si>
  <si>
    <t>氟苯虫酰胺</t>
  </si>
  <si>
    <t>272451-60-8</t>
  </si>
  <si>
    <t>氟虫胺</t>
  </si>
  <si>
    <t>46195-91-9</t>
  </si>
  <si>
    <t>≥90%</t>
  </si>
  <si>
    <t>氟虫腈</t>
  </si>
  <si>
    <t>120068-37-3</t>
  </si>
  <si>
    <t>甲磺隆</t>
  </si>
  <si>
    <t>74223-64-6</t>
  </si>
  <si>
    <t>甲基对硫磷</t>
  </si>
  <si>
    <t>298-00-0</t>
  </si>
  <si>
    <t>甲基硫环磷</t>
  </si>
  <si>
    <t>2032-65-7</t>
  </si>
  <si>
    <t>甲基异柳磷</t>
  </si>
  <si>
    <t>99674-25-0</t>
  </si>
  <si>
    <t>乐果</t>
  </si>
  <si>
    <t>60-51-5</t>
  </si>
  <si>
    <t>磷胺</t>
  </si>
  <si>
    <t>13171-21-6</t>
  </si>
  <si>
    <t>硫丹</t>
  </si>
  <si>
    <t>115-29-7</t>
  </si>
  <si>
    <t>硫线磷</t>
  </si>
  <si>
    <t>122551-90-2</t>
  </si>
  <si>
    <t>六氯苯</t>
  </si>
  <si>
    <t>118-74-1</t>
  </si>
  <si>
    <t>氯磺隆</t>
  </si>
  <si>
    <t>64725-46-4</t>
  </si>
  <si>
    <t>氯唑磷</t>
  </si>
  <si>
    <t>297-78-9</t>
  </si>
  <si>
    <t>灭多威</t>
  </si>
  <si>
    <t>16752-77-5</t>
  </si>
  <si>
    <t>灭线磷</t>
  </si>
  <si>
    <t>13596-81-5</t>
  </si>
  <si>
    <t>氰戊菊酯</t>
  </si>
  <si>
    <t>51630-58-1</t>
  </si>
  <si>
    <t>三氯杀螨醇</t>
  </si>
  <si>
    <t>115-32-2</t>
  </si>
  <si>
    <t>三唑磷</t>
  </si>
  <si>
    <t>24017-47-8</t>
  </si>
  <si>
    <t>杀虫脒</t>
  </si>
  <si>
    <t>1740-61-8</t>
  </si>
  <si>
    <t>杀扑磷</t>
  </si>
  <si>
    <t>86-50-0</t>
  </si>
  <si>
    <t>水胺硫磷</t>
  </si>
  <si>
    <t>24353-61-5</t>
  </si>
  <si>
    <t>氧乐果</t>
  </si>
  <si>
    <t>1113-02-6</t>
  </si>
  <si>
    <t>乙酰甲胺磷</t>
  </si>
  <si>
    <t>30560-17-7</t>
  </si>
  <si>
    <t>蝇毒磷</t>
  </si>
  <si>
    <t>122-14-5</t>
  </si>
  <si>
    <t>克百威</t>
  </si>
  <si>
    <t>1563-66-2</t>
  </si>
  <si>
    <t>艾氏剂</t>
  </si>
  <si>
    <t>309-00-2</t>
  </si>
  <si>
    <t>地虫硫磷</t>
  </si>
  <si>
    <t>298-02-2</t>
  </si>
  <si>
    <t>狄氏剂</t>
  </si>
  <si>
    <t>60-57-1</t>
  </si>
  <si>
    <t>对硫磷</t>
  </si>
  <si>
    <t>56-38-2</t>
  </si>
  <si>
    <t>久效磷</t>
  </si>
  <si>
    <t>52645-53-1</t>
  </si>
  <si>
    <t>硫环磷</t>
  </si>
  <si>
    <t>95465-99-9</t>
  </si>
  <si>
    <t>25mg</t>
  </si>
  <si>
    <t>氯丹</t>
  </si>
  <si>
    <t>57-74-9</t>
  </si>
  <si>
    <t>内吸磷</t>
  </si>
  <si>
    <t>8065-48-3</t>
  </si>
  <si>
    <t>特丁硫磷</t>
  </si>
  <si>
    <t>13071-79-9</t>
  </si>
  <si>
    <t>涕灭威</t>
  </si>
  <si>
    <t>116-06-3</t>
  </si>
  <si>
    <t>治螟磷</t>
  </si>
  <si>
    <t>3689-24-5</t>
  </si>
  <si>
    <t>环虫酰肼</t>
  </si>
  <si>
    <t>143807-66-3</t>
  </si>
  <si>
    <t>溴虫氟苯双酰胺</t>
  </si>
  <si>
    <t>1207727-04-5</t>
  </si>
  <si>
    <t>丁吡吗啉</t>
  </si>
  <si>
    <t>868390-90-3</t>
  </si>
  <si>
    <t>毒氟磷</t>
  </si>
  <si>
    <t>882182-49-2</t>
  </si>
  <si>
    <t>调环酸</t>
  </si>
  <si>
    <t>88805-35-0</t>
  </si>
  <si>
    <t>烯效唑</t>
  </si>
  <si>
    <t>83657-22-1</t>
  </si>
  <si>
    <t>缬霉威</t>
  </si>
  <si>
    <t>140923-17-7</t>
  </si>
  <si>
    <t>溴氰虫酰胺</t>
  </si>
  <si>
    <t>736994-63-1</t>
  </si>
  <si>
    <t>苯硫威</t>
  </si>
  <si>
    <t>62850-32-2</t>
  </si>
  <si>
    <t>灭螨醌</t>
  </si>
  <si>
    <t>57960-19-7</t>
  </si>
  <si>
    <t>丁虫腈</t>
  </si>
  <si>
    <t>704886-18-0</t>
  </si>
  <si>
    <t>苯螨特</t>
  </si>
  <si>
    <t>29104-30-1</t>
  </si>
  <si>
    <t>硫虫酰胺</t>
  </si>
  <si>
    <t>1442448-92-1</t>
  </si>
  <si>
    <t>乙烯菌核利</t>
  </si>
  <si>
    <t>50471-44-8</t>
  </si>
  <si>
    <t>敌瘟磷</t>
  </si>
  <si>
    <t>17109-49-8</t>
  </si>
  <si>
    <t>虱螨脲</t>
  </si>
  <si>
    <t>103055-07-8</t>
  </si>
  <si>
    <t>印楝素</t>
  </si>
  <si>
    <t>11141-17-6</t>
  </si>
  <si>
    <t>仲丁灵</t>
  </si>
  <si>
    <t>33629-47-9</t>
  </si>
  <si>
    <t>烯草酮</t>
  </si>
  <si>
    <t>99129-21-2</t>
  </si>
  <si>
    <t>生物苄呋菊酯</t>
  </si>
  <si>
    <t>28434-01-7</t>
  </si>
  <si>
    <t>噻唑磷</t>
  </si>
  <si>
    <t>98886-44-3</t>
  </si>
  <si>
    <t>毒虫畏</t>
  </si>
  <si>
    <t>470-90-6</t>
  </si>
  <si>
    <t>吡氟甲禾灵</t>
  </si>
  <si>
    <t>87237-48-7</t>
  </si>
  <si>
    <t>哒嗪硫磷</t>
  </si>
  <si>
    <t>119-12-0</t>
  </si>
  <si>
    <t>E-烯啶虫胺</t>
  </si>
  <si>
    <t>150824-47-8</t>
  </si>
  <si>
    <t>氟菌唑</t>
  </si>
  <si>
    <t>68694-11-1</t>
  </si>
  <si>
    <t>唑草酮</t>
  </si>
  <si>
    <t>128639-02-1</t>
  </si>
  <si>
    <t>乙烯利</t>
  </si>
  <si>
    <t>16672-87-0</t>
  </si>
  <si>
    <t>草除灵</t>
  </si>
  <si>
    <t>螺甲螨酯</t>
  </si>
  <si>
    <t>283594-90-1</t>
  </si>
  <si>
    <t>氟啶虫酰胺</t>
  </si>
  <si>
    <t>158062-67-0</t>
  </si>
  <si>
    <t>氟吡菌胺</t>
  </si>
  <si>
    <t>239110-15-7</t>
  </si>
  <si>
    <t>2甲4氯钠盐</t>
  </si>
  <si>
    <t>3653-48-3</t>
  </si>
  <si>
    <t>异噁唑草酮</t>
  </si>
  <si>
    <t>141112-29-0</t>
  </si>
  <si>
    <t>2，4-滴丁酸</t>
  </si>
  <si>
    <t>94-82-6</t>
  </si>
  <si>
    <t>啶斑肟</t>
  </si>
  <si>
    <t>88283-41-4</t>
  </si>
  <si>
    <t>哒螨灵</t>
  </si>
  <si>
    <t>96489-71-3</t>
  </si>
  <si>
    <t>喹硫磷</t>
  </si>
  <si>
    <t>13593-03-8</t>
  </si>
  <si>
    <t>氯虫苯甲酰胺</t>
  </si>
  <si>
    <t>500008-45-7</t>
  </si>
  <si>
    <t>氰氟虫腙</t>
  </si>
  <si>
    <t>139968-49-3</t>
  </si>
  <si>
    <t>三乙膦酸铝</t>
  </si>
  <si>
    <t>39148-24-8</t>
  </si>
  <si>
    <t>苯氧威</t>
  </si>
  <si>
    <t>72490-01-8</t>
  </si>
  <si>
    <t>氟唑菌酰胺</t>
  </si>
  <si>
    <t>907204-31-3</t>
  </si>
  <si>
    <t>乙霉威</t>
  </si>
  <si>
    <t>87130-20-9</t>
  </si>
  <si>
    <t>甲基立枯磷</t>
  </si>
  <si>
    <t>57018-04-9</t>
  </si>
  <si>
    <t>苄呋菊酯</t>
  </si>
  <si>
    <t>10453-86-8</t>
  </si>
  <si>
    <t>高效氯氰菊酯</t>
  </si>
  <si>
    <t>65731-84-2</t>
  </si>
  <si>
    <t>咪鲜胺</t>
  </si>
  <si>
    <t>67747-09-5</t>
  </si>
  <si>
    <t>丁氟螨酯</t>
  </si>
  <si>
    <t>400882-07-7</t>
  </si>
  <si>
    <t>2-甲-4-氯丁酸</t>
  </si>
  <si>
    <t>94-81-5</t>
  </si>
  <si>
    <t>苯醚菊酯</t>
  </si>
  <si>
    <t>26002-80-2</t>
  </si>
  <si>
    <t>乙嘧酚磺酸酯</t>
  </si>
  <si>
    <t>41483-43-6</t>
  </si>
  <si>
    <t>禾草灵</t>
  </si>
  <si>
    <t>40843-25-2</t>
  </si>
  <si>
    <t>2，4，5-涕</t>
  </si>
  <si>
    <t>93-76-5</t>
  </si>
  <si>
    <t>丙硫克百威</t>
  </si>
  <si>
    <t>82560-54-1</t>
  </si>
  <si>
    <t>杀虫单</t>
  </si>
  <si>
    <t>29547-00-0</t>
  </si>
  <si>
    <t>稻丰散</t>
  </si>
  <si>
    <t>百菌清</t>
  </si>
  <si>
    <t>1897-45-6</t>
  </si>
  <si>
    <t>多杀菌素</t>
  </si>
  <si>
    <t>168316-95-8</t>
  </si>
  <si>
    <t>烯虫酯</t>
  </si>
  <si>
    <t>40596-69-8</t>
  </si>
  <si>
    <t>杀螟硫磷</t>
  </si>
  <si>
    <t>吡唑醚菌酯</t>
  </si>
  <si>
    <t>175013-18-0</t>
  </si>
  <si>
    <t>灭虫威</t>
  </si>
  <si>
    <t>申嗪霉素</t>
  </si>
  <si>
    <t>2538-68-3</t>
  </si>
  <si>
    <t>亚胺硫磷</t>
  </si>
  <si>
    <t>732-11-6</t>
  </si>
  <si>
    <t>三唑醇</t>
  </si>
  <si>
    <t>55219-65-3</t>
  </si>
  <si>
    <t>氟铃脲</t>
  </si>
  <si>
    <t>86479-06-3</t>
  </si>
  <si>
    <t>氯吡脲</t>
  </si>
  <si>
    <t>68157-60-8</t>
  </si>
  <si>
    <t>杀铃脲</t>
  </si>
  <si>
    <t>64628-44-0</t>
  </si>
  <si>
    <t>禾草丹</t>
  </si>
  <si>
    <t>28249-77-6</t>
  </si>
  <si>
    <t>乙羧氟草醚</t>
  </si>
  <si>
    <t>77501-90-7</t>
  </si>
  <si>
    <t>硝磺草酮</t>
  </si>
  <si>
    <t>104206-82-8</t>
  </si>
  <si>
    <t>胺鲜酯</t>
  </si>
  <si>
    <t>10369-83-2</t>
  </si>
  <si>
    <t>甲氰菊酯</t>
  </si>
  <si>
    <t>39515-41-8</t>
  </si>
  <si>
    <t>乙虫清</t>
  </si>
  <si>
    <t>181587-01-9</t>
  </si>
  <si>
    <t>噁霜灵</t>
  </si>
  <si>
    <t>77732-09-3</t>
  </si>
  <si>
    <t>烯酰吗啉</t>
  </si>
  <si>
    <t>110488-70-5</t>
  </si>
  <si>
    <t>砜嘧磺隆</t>
  </si>
  <si>
    <t>122931-48-0</t>
  </si>
  <si>
    <t>联苯三唑醇</t>
  </si>
  <si>
    <t>55179-31-2</t>
  </si>
  <si>
    <t>Z-杀虫畏</t>
  </si>
  <si>
    <t>22248-79-9</t>
  </si>
  <si>
    <t>依维菌素</t>
  </si>
  <si>
    <t>70288-86-7</t>
  </si>
  <si>
    <t>氟氰戊菊酯</t>
  </si>
  <si>
    <t>70124-77-5</t>
  </si>
  <si>
    <t>环酰菌胺</t>
  </si>
  <si>
    <t>126833-17-8</t>
  </si>
  <si>
    <t>嘧菌酯</t>
  </si>
  <si>
    <t>131860-33-8</t>
  </si>
  <si>
    <t>1，8-桉叶素</t>
  </si>
  <si>
    <t>470-82-6</t>
  </si>
  <si>
    <t>抗倒酯</t>
  </si>
  <si>
    <t>95266-40-3</t>
  </si>
  <si>
    <t>甲基嘧啶磷</t>
  </si>
  <si>
    <t>29232-93-7</t>
  </si>
  <si>
    <t>噻呋酰胺</t>
  </si>
  <si>
    <t>130000-40-7</t>
  </si>
  <si>
    <t>禾草敌</t>
  </si>
  <si>
    <t>2212-67-1</t>
  </si>
  <si>
    <t>唑虫酰胺</t>
  </si>
  <si>
    <t>129558-76-5</t>
  </si>
  <si>
    <t>稻瘟酰胺</t>
  </si>
  <si>
    <t>115852-48-7</t>
  </si>
  <si>
    <t>鱼藤酮</t>
  </si>
  <si>
    <t>83-79-4</t>
  </si>
  <si>
    <t>硫双威</t>
  </si>
  <si>
    <t>59669-26-0</t>
  </si>
  <si>
    <t>三氯吡氧乙酸</t>
  </si>
  <si>
    <t>55335-06-3</t>
  </si>
  <si>
    <t>灭幼脲</t>
  </si>
  <si>
    <t>57160-47-1</t>
  </si>
  <si>
    <t>苯霜灵</t>
  </si>
  <si>
    <t>71626-11-4</t>
  </si>
  <si>
    <t>氟吡甲禾灵</t>
  </si>
  <si>
    <t>69806-40-2</t>
  </si>
  <si>
    <t>氟节胺</t>
  </si>
  <si>
    <t>62924-70-3</t>
  </si>
  <si>
    <t>腐霉利</t>
  </si>
  <si>
    <t>32809-16-8</t>
  </si>
  <si>
    <t>苦参碱</t>
  </si>
  <si>
    <t>519-02-8</t>
  </si>
  <si>
    <t>甲氨基阿维菌素苯甲酸盐</t>
  </si>
  <si>
    <t>155569-91-8</t>
  </si>
  <si>
    <t>丙环唑</t>
  </si>
  <si>
    <t>60207-90-1</t>
  </si>
  <si>
    <t>二甲戊灵</t>
  </si>
  <si>
    <t>40487-42-1</t>
  </si>
  <si>
    <t>甲霜灵</t>
  </si>
  <si>
    <t>57837-19-1</t>
  </si>
  <si>
    <t>乙螨唑</t>
  </si>
  <si>
    <t>153233-91-1</t>
  </si>
  <si>
    <t>莎稗磷</t>
  </si>
  <si>
    <t>64249-01-0</t>
  </si>
  <si>
    <t>啶氧菌酯</t>
  </si>
  <si>
    <t>117428-22-5</t>
  </si>
  <si>
    <t>嘧霉胺</t>
  </si>
  <si>
    <t>53112-28-0</t>
  </si>
  <si>
    <t>氯氟氰菊酯</t>
  </si>
  <si>
    <t>68085-85-8</t>
  </si>
  <si>
    <t>噻虫胺</t>
  </si>
  <si>
    <t>210880-92-5</t>
  </si>
  <si>
    <t>螺环菌胺</t>
  </si>
  <si>
    <t>118134-30-8</t>
  </si>
  <si>
    <t>矮壮素</t>
  </si>
  <si>
    <t>999-81-5</t>
  </si>
  <si>
    <t>五氟磺草胺</t>
  </si>
  <si>
    <t>219714-96-2</t>
  </si>
  <si>
    <t>抑霉唑</t>
  </si>
  <si>
    <t>35554-44-0</t>
  </si>
  <si>
    <t>萎锈灵</t>
  </si>
  <si>
    <t>5234-68-4</t>
  </si>
  <si>
    <t>乙草胺</t>
  </si>
  <si>
    <t>34256-82-1</t>
  </si>
  <si>
    <t>甲基硫菌灵</t>
  </si>
  <si>
    <t>23564-05-8</t>
  </si>
  <si>
    <t>4-硝基苯酚钠</t>
  </si>
  <si>
    <t>824-78-2</t>
  </si>
  <si>
    <t>二嗪磷</t>
  </si>
  <si>
    <t>333-41-5</t>
  </si>
  <si>
    <t>甲氧虫酰肼</t>
  </si>
  <si>
    <t>161050-58-4</t>
  </si>
  <si>
    <t>杀草强</t>
  </si>
  <si>
    <t>61-82-5</t>
  </si>
  <si>
    <t>双甲脒</t>
  </si>
  <si>
    <t>33089-61-1</t>
  </si>
  <si>
    <t>氟吡菌酰胺</t>
  </si>
  <si>
    <t>658066-35-4</t>
  </si>
  <si>
    <t>氟氯氰菊酯</t>
  </si>
  <si>
    <t>68359-37-5</t>
  </si>
  <si>
    <t>溴苯腈</t>
  </si>
  <si>
    <t>1689-84-5</t>
  </si>
  <si>
    <t>溴螨酯</t>
  </si>
  <si>
    <t>18181-80-1</t>
  </si>
  <si>
    <t>辛硫磷</t>
  </si>
  <si>
    <t>14816-18-3</t>
  </si>
  <si>
    <t>敌百虫</t>
  </si>
  <si>
    <t>52-68-6</t>
  </si>
  <si>
    <t>呋虫胺</t>
  </si>
  <si>
    <t>165252-70-0</t>
  </si>
  <si>
    <t>联苯肼酯</t>
  </si>
  <si>
    <t>149877-41-8</t>
  </si>
  <si>
    <t>乙嘧酚</t>
  </si>
  <si>
    <t>23947-60-6</t>
  </si>
  <si>
    <t>苄嘧磺隆</t>
  </si>
  <si>
    <t>83055-99-6</t>
  </si>
  <si>
    <t>氟胺磺隆</t>
  </si>
  <si>
    <t>126535-15-7</t>
  </si>
  <si>
    <t>甲草胺</t>
  </si>
  <si>
    <t>15972-60-8</t>
  </si>
  <si>
    <t>马拉硫磷</t>
  </si>
  <si>
    <t>121-75-5</t>
  </si>
  <si>
    <t>氟苯脲</t>
  </si>
  <si>
    <t>83121-18-0</t>
  </si>
  <si>
    <t>仲丁威</t>
  </si>
  <si>
    <t>3766-81-2</t>
  </si>
  <si>
    <t>丙炔氟草胺</t>
  </si>
  <si>
    <t>103361-09-7</t>
  </si>
  <si>
    <t>唑螨酯</t>
  </si>
  <si>
    <t>111812-58-9</t>
  </si>
  <si>
    <t>苯磺隆</t>
  </si>
  <si>
    <t>101200-48-0</t>
  </si>
  <si>
    <t>虫酰肼</t>
  </si>
  <si>
    <t>112410-23-8</t>
  </si>
  <si>
    <t>炔螨特</t>
  </si>
  <si>
    <t>2312-35-8</t>
  </si>
  <si>
    <t>2，4-滴丙酸</t>
  </si>
  <si>
    <t>120-36-5</t>
  </si>
  <si>
    <t>甲基毒死蜱</t>
  </si>
  <si>
    <t>5598-13-0</t>
  </si>
  <si>
    <t>噻虫啉</t>
  </si>
  <si>
    <t>111988-49-9</t>
  </si>
  <si>
    <t>粉唑醇</t>
  </si>
  <si>
    <t>76674-21-0</t>
  </si>
  <si>
    <t>腈菌唑</t>
  </si>
  <si>
    <t>88671-89-0</t>
  </si>
  <si>
    <t>丙溴磷</t>
  </si>
  <si>
    <t>41198-08-7</t>
  </si>
  <si>
    <t>甲萘威</t>
  </si>
  <si>
    <t>63-25-2</t>
  </si>
  <si>
    <t>甲哌鎓</t>
  </si>
  <si>
    <t>24307-26-4</t>
  </si>
  <si>
    <t>氰氟草酯</t>
  </si>
  <si>
    <t>122008-85-9</t>
  </si>
  <si>
    <t>噻嗪酮</t>
  </si>
  <si>
    <t>69327-76-0</t>
  </si>
  <si>
    <t>速灭威</t>
  </si>
  <si>
    <t>1129-41-5</t>
  </si>
  <si>
    <t>丁醚脲</t>
  </si>
  <si>
    <t>80060-09-9</t>
  </si>
  <si>
    <t>胺菊酯</t>
  </si>
  <si>
    <t>7696-12-0</t>
  </si>
  <si>
    <t>吡螨胺</t>
  </si>
  <si>
    <t>119168-77-3</t>
  </si>
  <si>
    <t>苄基腺嘌呤</t>
  </si>
  <si>
    <t>1214-39-7</t>
  </si>
  <si>
    <t>啶虫脒</t>
  </si>
  <si>
    <t>135410-20-7</t>
  </si>
  <si>
    <t>环嗪酮</t>
  </si>
  <si>
    <t>51235-04-2</t>
  </si>
  <si>
    <t>醚菌酯</t>
  </si>
  <si>
    <t>143390-89-0</t>
  </si>
  <si>
    <t>溴氰菊酯</t>
  </si>
  <si>
    <t>52918-63-5</t>
  </si>
  <si>
    <t>赤霉酸</t>
  </si>
  <si>
    <t>敌敌畏</t>
  </si>
  <si>
    <t>62-73-7</t>
  </si>
  <si>
    <t>噁霉灵</t>
  </si>
  <si>
    <t>10004-44-1</t>
  </si>
  <si>
    <t>霜霉威</t>
  </si>
  <si>
    <t>24579-73-5</t>
  </si>
  <si>
    <t>2甲4氯</t>
  </si>
  <si>
    <t>94-74-6</t>
  </si>
  <si>
    <t>3-吲哚乙酸</t>
  </si>
  <si>
    <t>87-51-4</t>
  </si>
  <si>
    <t>吡虫啉</t>
  </si>
  <si>
    <t>138261-41-3</t>
  </si>
  <si>
    <t>环丙唑醇</t>
  </si>
  <si>
    <t>94361-06-5</t>
  </si>
  <si>
    <t>螺虫乙酯</t>
  </si>
  <si>
    <t>203313-25-1</t>
  </si>
  <si>
    <t>茚虫威</t>
  </si>
  <si>
    <t>144171-61-9</t>
  </si>
  <si>
    <t>莠灭净</t>
  </si>
  <si>
    <t>834-12-8</t>
  </si>
  <si>
    <t>异丙威</t>
  </si>
  <si>
    <t>2631-40-5</t>
  </si>
  <si>
    <t>残杀威</t>
  </si>
  <si>
    <t>114-26-1</t>
  </si>
  <si>
    <t>萘乙酸</t>
  </si>
  <si>
    <t>86-87-3</t>
  </si>
  <si>
    <t>噻霉酮</t>
  </si>
  <si>
    <t>2634-33-5</t>
  </si>
  <si>
    <t>叶菌唑</t>
  </si>
  <si>
    <t>125116-23-6</t>
  </si>
  <si>
    <t>莠去津</t>
  </si>
  <si>
    <t>1912-24-9</t>
  </si>
  <si>
    <t>丁草胺</t>
  </si>
  <si>
    <t>23184-66-9</t>
  </si>
  <si>
    <t>伏杀硫磷</t>
  </si>
  <si>
    <t>2310-17-0</t>
  </si>
  <si>
    <t>绿麦隆</t>
  </si>
  <si>
    <t>15545-48-9</t>
  </si>
  <si>
    <t>氯氰菊酯</t>
  </si>
  <si>
    <t>52315-07-8</t>
  </si>
  <si>
    <t>扑灭津</t>
  </si>
  <si>
    <t>139-40-2</t>
  </si>
  <si>
    <t>噻苯哒唑</t>
  </si>
  <si>
    <t>148-79-8</t>
  </si>
  <si>
    <t>异噁草酮</t>
  </si>
  <si>
    <t>81777-89-1</t>
  </si>
  <si>
    <t>2-硝基苯酚钠</t>
  </si>
  <si>
    <t>824-39-5</t>
  </si>
  <si>
    <t>5-硝基邻甲氧基苯酚钠</t>
  </si>
  <si>
    <t>67233-85-6</t>
  </si>
  <si>
    <t>阿维菌素</t>
  </si>
  <si>
    <t>71751-41-2</t>
  </si>
  <si>
    <t>倍硫磷</t>
  </si>
  <si>
    <t>55-38-9</t>
  </si>
  <si>
    <t>草甘膦</t>
  </si>
  <si>
    <t>1071-83-6</t>
  </si>
  <si>
    <t>虫螨腈</t>
  </si>
  <si>
    <t>122453-73-0</t>
  </si>
  <si>
    <t>联苯菊酯</t>
  </si>
  <si>
    <t>82657-04-3</t>
  </si>
  <si>
    <t>氯嘧磺隆</t>
  </si>
  <si>
    <t>90982-32-4</t>
  </si>
  <si>
    <t>四螨嗪</t>
  </si>
  <si>
    <t>74115-24-5</t>
  </si>
  <si>
    <t>吡蚜酮</t>
  </si>
  <si>
    <t>123312-89-0</t>
  </si>
  <si>
    <t>氟啶脲</t>
  </si>
  <si>
    <t>71422-67-8</t>
  </si>
  <si>
    <t>克菌丹</t>
  </si>
  <si>
    <t>133-06-2</t>
  </si>
  <si>
    <t>敌草快</t>
  </si>
  <si>
    <t>6385-62-2</t>
  </si>
  <si>
    <t>喹啉铜</t>
  </si>
  <si>
    <t>10380-28-6</t>
  </si>
  <si>
    <t>嘧菌环胺</t>
  </si>
  <si>
    <t>121552-61-2</t>
  </si>
  <si>
    <t>乙氧氟草醚</t>
  </si>
  <si>
    <t>42874-03-3</t>
  </si>
  <si>
    <t>(R)-(+)-柠檬烯</t>
  </si>
  <si>
    <t>5989-27-5</t>
  </si>
  <si>
    <t>灭蝇胺</t>
  </si>
  <si>
    <t>66215-27-8</t>
  </si>
  <si>
    <t>草铵膦</t>
  </si>
  <si>
    <t>77182-82-2</t>
  </si>
  <si>
    <t>春雷霉素</t>
  </si>
  <si>
    <t>19408-46-9</t>
  </si>
  <si>
    <t>稻瘟灵</t>
  </si>
  <si>
    <t>50512-35-1</t>
  </si>
  <si>
    <t>多菌灵</t>
  </si>
  <si>
    <t>10605-21-7</t>
  </si>
  <si>
    <t>高效氯氟氰菊酯</t>
  </si>
  <si>
    <t>91465-08-6</t>
  </si>
  <si>
    <t>螺螨酯</t>
  </si>
  <si>
    <t>148477-71-8</t>
  </si>
  <si>
    <t>氰霜唑</t>
  </si>
  <si>
    <t>120116-88-3</t>
  </si>
  <si>
    <t>霜脲氰</t>
  </si>
  <si>
    <t>57966-95-7</t>
  </si>
  <si>
    <t>戊菌唑</t>
  </si>
  <si>
    <t>66246-88-6</t>
  </si>
  <si>
    <t>苯嗪草酮</t>
  </si>
  <si>
    <t>41394-05-2</t>
  </si>
  <si>
    <t>氟啶胺</t>
  </si>
  <si>
    <t>79622-59-6</t>
  </si>
  <si>
    <t>噻螨酮</t>
  </si>
  <si>
    <t>78587-05-0</t>
  </si>
  <si>
    <t>肟菌酯</t>
  </si>
  <si>
    <t>141517-21-7</t>
  </si>
  <si>
    <t>醚菊酯</t>
  </si>
  <si>
    <t>80844-07-1</t>
  </si>
  <si>
    <t>嗪草酮</t>
  </si>
  <si>
    <t>21087-64-9</t>
  </si>
  <si>
    <t>氟环唑</t>
  </si>
  <si>
    <t>133855-98-8</t>
  </si>
  <si>
    <t>抗蚜威</t>
  </si>
  <si>
    <t>23103-98-2</t>
  </si>
  <si>
    <t>麦草畏</t>
  </si>
  <si>
    <t>1918-00-9</t>
  </si>
  <si>
    <t>咯菌腈</t>
  </si>
  <si>
    <t>131341-86-1</t>
  </si>
  <si>
    <t>吲哚-3-丁酸</t>
  </si>
  <si>
    <t>133-32-4</t>
  </si>
  <si>
    <t>苯醚甲环唑</t>
  </si>
  <si>
    <t>119446-68-3</t>
  </si>
  <si>
    <t>吡丙醚</t>
  </si>
  <si>
    <t>95737-68-1</t>
  </si>
  <si>
    <t>丁噻隆</t>
  </si>
  <si>
    <t>34014-18-1</t>
  </si>
  <si>
    <t>氟硅唑</t>
  </si>
  <si>
    <t>85509-19-9</t>
  </si>
  <si>
    <t>扑草净</t>
  </si>
  <si>
    <t>7287-19-6</t>
  </si>
  <si>
    <t>噻苯隆</t>
  </si>
  <si>
    <t>51707-55-2</t>
  </si>
  <si>
    <t>三环唑</t>
  </si>
  <si>
    <t>41814-78-2</t>
  </si>
  <si>
    <t>多效唑</t>
  </si>
  <si>
    <t>76738-62-0</t>
  </si>
  <si>
    <t>噁草酮</t>
  </si>
  <si>
    <t>19666-30-9</t>
  </si>
  <si>
    <t>己唑醇</t>
  </si>
  <si>
    <t>79983-71-4</t>
  </si>
  <si>
    <t>苯菌灵</t>
  </si>
  <si>
    <t>17804-35-2</t>
  </si>
  <si>
    <t>氟虫脲</t>
  </si>
  <si>
    <t>101463-69-8</t>
  </si>
  <si>
    <t>异菌脲</t>
  </si>
  <si>
    <t>36734-19-7</t>
  </si>
  <si>
    <t>噻虫嗪</t>
  </si>
  <si>
    <t>153719-23-4</t>
  </si>
  <si>
    <t>(E)-烯唑醇</t>
  </si>
  <si>
    <t>83657-24-3</t>
  </si>
  <si>
    <t>丙草胺</t>
  </si>
  <si>
    <t>51218-49-6</t>
  </si>
  <si>
    <t>除虫脲</t>
  </si>
  <si>
    <t>35367-38-5</t>
  </si>
  <si>
    <t>啶酰菌胺</t>
  </si>
  <si>
    <t>188425-85-6</t>
  </si>
  <si>
    <t>甲羧除草醚</t>
  </si>
  <si>
    <t>42576-02-3</t>
  </si>
  <si>
    <t>四氯虫酰胺</t>
  </si>
  <si>
    <t>1104384-14-6</t>
  </si>
  <si>
    <t>戊唑醇</t>
  </si>
  <si>
    <t>107534-96-3</t>
  </si>
  <si>
    <t>异丙甲草胺</t>
  </si>
  <si>
    <t>51218-45-2</t>
  </si>
  <si>
    <t>2，4-滴</t>
  </si>
  <si>
    <t>94-75-7</t>
  </si>
  <si>
    <t>氯菊酯</t>
  </si>
  <si>
    <t>西玛津</t>
  </si>
  <si>
    <t>122-34-9</t>
  </si>
  <si>
    <t>乙基多杀菌素</t>
  </si>
  <si>
    <t>935545-74-7</t>
  </si>
  <si>
    <t>福美双</t>
  </si>
  <si>
    <t>137-26-8</t>
  </si>
  <si>
    <t>氟甲腈</t>
  </si>
  <si>
    <t>205650-65-3</t>
  </si>
  <si>
    <t>氟虫腈硫化物</t>
  </si>
  <si>
    <t>120067-83-6</t>
  </si>
  <si>
    <t>氟虫腈砜</t>
  </si>
  <si>
    <t>120068-36-2</t>
  </si>
  <si>
    <t>洛替拉纳</t>
  </si>
  <si>
    <t>1369852-71-0</t>
  </si>
  <si>
    <t>沙罗拉纳</t>
  </si>
  <si>
    <t>1398609-39-6</t>
  </si>
  <si>
    <t>顺式氯氟醚菊酯</t>
  </si>
  <si>
    <t>352271-52-4</t>
  </si>
  <si>
    <t>七氟甲醚菊酯</t>
  </si>
  <si>
    <t>1130296-65-9</t>
  </si>
  <si>
    <t>氟雷拉纳</t>
  </si>
  <si>
    <t>864731-61-3</t>
  </si>
  <si>
    <t>阿福拉纳</t>
  </si>
  <si>
    <t>1093861-60-9</t>
  </si>
  <si>
    <t>氟噁唑酰胺</t>
  </si>
  <si>
    <t>928783-29-3</t>
  </si>
  <si>
    <t>环己螨酯</t>
  </si>
  <si>
    <t>54460-46-7</t>
  </si>
  <si>
    <t>242种农药套装</t>
  </si>
  <si>
    <t>GB23200.113-2026</t>
  </si>
  <si>
    <t>1mL</t>
  </si>
  <si>
    <t>100μg/mL</t>
  </si>
  <si>
    <t>套</t>
  </si>
  <si>
    <t>352种农药套装</t>
  </si>
  <si>
    <t>GB23200.121-2026</t>
  </si>
  <si>
    <t>合计</t>
  </si>
  <si>
    <t xml:space="preserve">     </t>
  </si>
  <si>
    <t xml:space="preserve">                 2026年省级农药风险监测点运行维护项目采购需求表（B包）</t>
  </si>
  <si>
    <t>仪器耗材</t>
  </si>
  <si>
    <t>色谱柱</t>
  </si>
  <si>
    <t>227-31020-05</t>
  </si>
  <si>
    <t>岛津液相C18：150mm*4.6mm*5um</t>
  </si>
  <si>
    <t>根</t>
  </si>
  <si>
    <t>695675-902</t>
  </si>
  <si>
    <t>安捷伦EC-C18；2.1×100 mm</t>
  </si>
  <si>
    <t>685775-924</t>
  </si>
  <si>
    <t>安捷伦Altura Poroshell HILIC-Z；2.1×100mm</t>
  </si>
  <si>
    <t>安捷伦进样瓶套装（瓶+盖垫）</t>
  </si>
  <si>
    <t>5182-0714；5182-0717</t>
  </si>
  <si>
    <t>100套/盒</t>
  </si>
  <si>
    <t>安捷伦进样小瓶盖子</t>
  </si>
  <si>
    <t>5185-5120</t>
  </si>
  <si>
    <t>500个/包</t>
  </si>
  <si>
    <t>包</t>
  </si>
  <si>
    <t>岛津O形圈</t>
  </si>
  <si>
    <t>227-35005-01</t>
  </si>
  <si>
    <t>10个/包</t>
  </si>
  <si>
    <t>岛津分流衬管</t>
  </si>
  <si>
    <t>227-35007-01</t>
  </si>
  <si>
    <t>5根/包</t>
  </si>
  <si>
    <t>岛津隔垫</t>
  </si>
  <si>
    <t>0418952ZA</t>
  </si>
  <si>
    <t>25/包</t>
  </si>
  <si>
    <t>227-35004-01</t>
  </si>
  <si>
    <t>50/包</t>
  </si>
  <si>
    <t>进样针</t>
  </si>
  <si>
    <t>221-34618</t>
  </si>
  <si>
    <t>岛津GC2030用</t>
  </si>
  <si>
    <t>机械泵泵油</t>
  </si>
  <si>
    <t>225-38992-02</t>
  </si>
  <si>
    <t>岛津GC-MS TQ8040用</t>
  </si>
  <si>
    <t>气体过滤器</t>
  </si>
  <si>
    <t>S226-50730-00</t>
  </si>
  <si>
    <t>灯丝</t>
  </si>
  <si>
    <t>225-10340-91</t>
  </si>
  <si>
    <t>个</t>
  </si>
  <si>
    <t>调谐液</t>
  </si>
  <si>
    <t>225-09493-03</t>
  </si>
  <si>
    <t>岛津GC-MS TQ8040用；5g/瓶</t>
  </si>
  <si>
    <t>岛津4mL样品瓶垫片</t>
  </si>
  <si>
    <t>221-34266-92</t>
  </si>
  <si>
    <t>50个/包</t>
  </si>
  <si>
    <t>小泡沫棒</t>
  </si>
  <si>
    <t>SCIEX 4500Qtrap用；清洗QJET</t>
  </si>
  <si>
    <t>大泡沫棒</t>
  </si>
  <si>
    <t>SCIEX 4500Qtrap用；清洗前端</t>
  </si>
  <si>
    <t>注射器转接头</t>
  </si>
  <si>
    <t>SCIEX4500Qtrap用</t>
  </si>
  <si>
    <t>PEEK 接头</t>
  </si>
  <si>
    <t>高压接头工具</t>
  </si>
  <si>
    <t>化学试剂</t>
  </si>
  <si>
    <t>甲醇</t>
  </si>
  <si>
    <t>色谱纯；4L；品牌Merck</t>
  </si>
  <si>
    <t>正己烷</t>
  </si>
  <si>
    <t>色谱纯；4L</t>
  </si>
  <si>
    <t>乙酸乙酯</t>
  </si>
  <si>
    <t>异丙醇</t>
  </si>
  <si>
    <t>乙醇</t>
  </si>
  <si>
    <t>甲酸</t>
  </si>
  <si>
    <t>色谱纯；纯度99%以上；500mL</t>
  </si>
  <si>
    <t>冰乙酸</t>
  </si>
  <si>
    <t>优级纯；500mL</t>
  </si>
  <si>
    <t>磷酸</t>
  </si>
  <si>
    <t>HPLC；500mL</t>
  </si>
  <si>
    <t>冰醋酸</t>
  </si>
  <si>
    <t>吡啶盐酸盐</t>
  </si>
  <si>
    <t>500G；≥98%</t>
  </si>
  <si>
    <t>磷酸二氢钾</t>
  </si>
  <si>
    <t>AR 500G</t>
  </si>
  <si>
    <t>N，N二甲基甲酰胺</t>
  </si>
  <si>
    <t>HPLC级；≥99.9% 4L</t>
  </si>
  <si>
    <t>碳酸钠</t>
  </si>
  <si>
    <t>GR级；500g/瓶</t>
  </si>
  <si>
    <t>碳酸氢钠</t>
  </si>
  <si>
    <t>凡士林</t>
  </si>
  <si>
    <t>500g/瓶</t>
  </si>
  <si>
    <t>其他耗材</t>
  </si>
  <si>
    <t>无机过滤膜</t>
  </si>
  <si>
    <t>0.45um；50片/盒；50mm</t>
  </si>
  <si>
    <t>盒</t>
  </si>
  <si>
    <r>
      <rPr>
        <sz val="10"/>
        <rFont val="宋体"/>
        <charset val="0"/>
        <scheme val="minor"/>
      </rPr>
      <t>0.22um</t>
    </r>
    <r>
      <rPr>
        <sz val="10"/>
        <rFont val="宋体"/>
        <charset val="134"/>
        <scheme val="minor"/>
      </rPr>
      <t>；</t>
    </r>
    <r>
      <rPr>
        <sz val="10"/>
        <rFont val="宋体"/>
        <charset val="0"/>
        <scheme val="minor"/>
      </rPr>
      <t>50</t>
    </r>
    <r>
      <rPr>
        <sz val="10"/>
        <rFont val="宋体"/>
        <charset val="134"/>
        <scheme val="minor"/>
      </rPr>
      <t>片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盒；</t>
    </r>
    <r>
      <rPr>
        <sz val="10"/>
        <rFont val="宋体"/>
        <charset val="0"/>
        <scheme val="minor"/>
      </rPr>
      <t>50mm</t>
    </r>
  </si>
  <si>
    <t>有机微孔过滤膜</t>
  </si>
  <si>
    <r>
      <rPr>
        <sz val="10"/>
        <rFont val="宋体"/>
        <charset val="0"/>
        <scheme val="minor"/>
      </rPr>
      <t>0.22um</t>
    </r>
    <r>
      <rPr>
        <sz val="10"/>
        <rFont val="宋体"/>
        <charset val="134"/>
        <scheme val="minor"/>
      </rPr>
      <t>；</t>
    </r>
    <r>
      <rPr>
        <sz val="10"/>
        <rFont val="宋体"/>
        <charset val="0"/>
        <scheme val="minor"/>
      </rPr>
      <t>50</t>
    </r>
    <r>
      <rPr>
        <sz val="10"/>
        <rFont val="宋体"/>
        <charset val="134"/>
        <scheme val="minor"/>
      </rPr>
      <t>片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盒</t>
    </r>
    <r>
      <rPr>
        <sz val="10"/>
        <rFont val="宋体"/>
        <charset val="0"/>
        <scheme val="minor"/>
      </rPr>
      <t xml:space="preserve"> </t>
    </r>
    <r>
      <rPr>
        <sz val="10"/>
        <rFont val="宋体"/>
        <charset val="134"/>
        <scheme val="minor"/>
      </rPr>
      <t>；</t>
    </r>
    <r>
      <rPr>
        <sz val="10"/>
        <rFont val="宋体"/>
        <charset val="0"/>
        <scheme val="minor"/>
      </rPr>
      <t xml:space="preserve"> 50mm</t>
    </r>
  </si>
  <si>
    <r>
      <rPr>
        <sz val="10"/>
        <rFont val="宋体"/>
        <charset val="134"/>
        <scheme val="minor"/>
      </rPr>
      <t>有机微孔过滤头</t>
    </r>
    <r>
      <rPr>
        <sz val="10"/>
        <rFont val="宋体"/>
        <charset val="0"/>
        <scheme val="minor"/>
      </rPr>
      <t>(</t>
    </r>
    <r>
      <rPr>
        <sz val="10"/>
        <rFont val="宋体"/>
        <charset val="134"/>
        <scheme val="minor"/>
      </rPr>
      <t>针式过滤器</t>
    </r>
    <r>
      <rPr>
        <sz val="10"/>
        <rFont val="宋体"/>
        <charset val="0"/>
        <scheme val="minor"/>
      </rPr>
      <t>)</t>
    </r>
  </si>
  <si>
    <t xml:space="preserve">0.22um；13mm；100个/盒 </t>
  </si>
  <si>
    <t>标准品储存盒</t>
  </si>
  <si>
    <r>
      <rPr>
        <sz val="10"/>
        <color theme="1"/>
        <rFont val="宋体"/>
        <charset val="134"/>
        <scheme val="minor"/>
      </rPr>
      <t>长</t>
    </r>
    <r>
      <rPr>
        <sz val="10"/>
        <color indexed="8"/>
        <rFont val="宋体"/>
        <charset val="0"/>
        <scheme val="minor"/>
      </rPr>
      <t>*</t>
    </r>
    <r>
      <rPr>
        <sz val="10"/>
        <color theme="1"/>
        <rFont val="宋体"/>
        <charset val="134"/>
        <scheme val="minor"/>
      </rPr>
      <t>宽</t>
    </r>
    <r>
      <rPr>
        <sz val="10"/>
        <color indexed="8"/>
        <rFont val="宋体"/>
        <charset val="0"/>
        <scheme val="minor"/>
      </rPr>
      <t>*</t>
    </r>
    <r>
      <rPr>
        <sz val="10"/>
        <color theme="1"/>
        <rFont val="宋体"/>
        <charset val="134"/>
        <scheme val="minor"/>
      </rPr>
      <t>高：</t>
    </r>
    <r>
      <rPr>
        <sz val="10"/>
        <color indexed="8"/>
        <rFont val="宋体"/>
        <charset val="0"/>
        <scheme val="minor"/>
      </rPr>
      <t>202*136*82mm</t>
    </r>
    <r>
      <rPr>
        <sz val="10"/>
        <color theme="1"/>
        <rFont val="宋体"/>
        <charset val="134"/>
        <scheme val="minor"/>
      </rPr>
      <t>；内有40孔数小格</t>
    </r>
  </si>
  <si>
    <t>容量瓶架</t>
  </si>
  <si>
    <r>
      <rPr>
        <sz val="10"/>
        <rFont val="宋体"/>
        <charset val="0"/>
        <scheme val="minor"/>
      </rPr>
      <t>100mL</t>
    </r>
    <r>
      <rPr>
        <sz val="10"/>
        <rFont val="宋体"/>
        <charset val="134"/>
        <scheme val="minor"/>
      </rPr>
      <t>容量瓶架（正放；</t>
    </r>
    <r>
      <rPr>
        <sz val="10"/>
        <rFont val="宋体"/>
        <charset val="0"/>
        <scheme val="minor"/>
      </rPr>
      <t>8</t>
    </r>
    <r>
      <rPr>
        <sz val="10"/>
        <rFont val="宋体"/>
        <charset val="134"/>
        <scheme val="minor"/>
      </rPr>
      <t>孔）；规格（长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宽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高）：</t>
    </r>
    <r>
      <rPr>
        <sz val="10"/>
        <rFont val="宋体"/>
        <charset val="0"/>
        <scheme val="minor"/>
      </rPr>
      <t>317*151*115mm</t>
    </r>
    <r>
      <rPr>
        <sz val="10"/>
        <rFont val="宋体"/>
        <charset val="134"/>
        <scheme val="minor"/>
      </rPr>
      <t>；孔径：</t>
    </r>
    <r>
      <rPr>
        <sz val="10"/>
        <rFont val="宋体"/>
        <charset val="0"/>
        <scheme val="minor"/>
      </rPr>
      <t>60mm</t>
    </r>
    <r>
      <rPr>
        <sz val="10"/>
        <rFont val="宋体"/>
        <charset val="134"/>
        <scheme val="minor"/>
      </rPr>
      <t>；管径：</t>
    </r>
    <r>
      <rPr>
        <sz val="10"/>
        <rFont val="宋体"/>
        <charset val="0"/>
        <scheme val="minor"/>
      </rPr>
      <t>20mm</t>
    </r>
    <r>
      <rPr>
        <sz val="10"/>
        <rFont val="宋体"/>
        <charset val="134"/>
        <scheme val="minor"/>
      </rPr>
      <t>；材质：亚克力</t>
    </r>
  </si>
  <si>
    <r>
      <rPr>
        <sz val="10"/>
        <rFont val="宋体"/>
        <charset val="0"/>
        <scheme val="minor"/>
      </rPr>
      <t>50mL</t>
    </r>
    <r>
      <rPr>
        <sz val="10"/>
        <rFont val="宋体"/>
        <charset val="134"/>
        <scheme val="minor"/>
      </rPr>
      <t>容量瓶架（正放；</t>
    </r>
    <r>
      <rPr>
        <sz val="10"/>
        <rFont val="宋体"/>
        <charset val="0"/>
        <scheme val="minor"/>
      </rPr>
      <t>10</t>
    </r>
    <r>
      <rPr>
        <sz val="10"/>
        <rFont val="宋体"/>
        <charset val="134"/>
        <scheme val="minor"/>
      </rPr>
      <t>孔）；长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宽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高：</t>
    </r>
    <r>
      <rPr>
        <sz val="10"/>
        <rFont val="宋体"/>
        <charset val="0"/>
        <scheme val="minor"/>
      </rPr>
      <t>317*121*90mm</t>
    </r>
    <r>
      <rPr>
        <sz val="10"/>
        <rFont val="宋体"/>
        <charset val="134"/>
        <scheme val="minor"/>
      </rPr>
      <t>；孔径：</t>
    </r>
    <r>
      <rPr>
        <sz val="10"/>
        <rFont val="宋体"/>
        <charset val="0"/>
        <scheme val="minor"/>
      </rPr>
      <t>50mm</t>
    </r>
    <r>
      <rPr>
        <sz val="10"/>
        <rFont val="宋体"/>
        <charset val="134"/>
        <scheme val="minor"/>
      </rPr>
      <t>；管径：</t>
    </r>
    <r>
      <rPr>
        <sz val="10"/>
        <rFont val="宋体"/>
        <charset val="0"/>
        <scheme val="minor"/>
      </rPr>
      <t>18mm</t>
    </r>
    <r>
      <rPr>
        <sz val="10"/>
        <rFont val="宋体"/>
        <charset val="134"/>
        <scheme val="minor"/>
      </rPr>
      <t>；材质：亚克力</t>
    </r>
  </si>
  <si>
    <r>
      <rPr>
        <sz val="10"/>
        <rFont val="宋体"/>
        <charset val="0"/>
        <scheme val="minor"/>
      </rPr>
      <t>25mL</t>
    </r>
    <r>
      <rPr>
        <sz val="10"/>
        <rFont val="宋体"/>
        <charset val="134"/>
        <scheme val="minor"/>
      </rPr>
      <t>容量瓶架（正放，</t>
    </r>
    <r>
      <rPr>
        <sz val="10"/>
        <rFont val="宋体"/>
        <charset val="0"/>
        <scheme val="minor"/>
      </rPr>
      <t>12</t>
    </r>
    <r>
      <rPr>
        <sz val="10"/>
        <rFont val="宋体"/>
        <charset val="134"/>
        <scheme val="minor"/>
      </rPr>
      <t>孔）；长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宽</t>
    </r>
    <r>
      <rPr>
        <sz val="10"/>
        <rFont val="宋体"/>
        <charset val="0"/>
        <scheme val="minor"/>
      </rPr>
      <t>*</t>
    </r>
    <r>
      <rPr>
        <sz val="10"/>
        <rFont val="宋体"/>
        <charset val="134"/>
        <scheme val="minor"/>
      </rPr>
      <t>高：</t>
    </r>
    <r>
      <rPr>
        <sz val="10"/>
        <rFont val="宋体"/>
        <charset val="0"/>
        <scheme val="minor"/>
      </rPr>
      <t>317*111*84mm</t>
    </r>
    <r>
      <rPr>
        <sz val="10"/>
        <rFont val="宋体"/>
        <charset val="134"/>
        <scheme val="minor"/>
      </rPr>
      <t>；孔径：</t>
    </r>
    <r>
      <rPr>
        <sz val="10"/>
        <rFont val="宋体"/>
        <charset val="0"/>
        <scheme val="minor"/>
      </rPr>
      <t>40mm</t>
    </r>
    <r>
      <rPr>
        <sz val="10"/>
        <rFont val="宋体"/>
        <charset val="134"/>
        <scheme val="minor"/>
      </rPr>
      <t>；管径：</t>
    </r>
    <r>
      <rPr>
        <sz val="10"/>
        <rFont val="宋体"/>
        <charset val="0"/>
        <scheme val="minor"/>
      </rPr>
      <t xml:space="preserve">15mm
</t>
    </r>
    <r>
      <rPr>
        <sz val="10"/>
        <rFont val="宋体"/>
        <charset val="134"/>
        <scheme val="minor"/>
      </rPr>
      <t>；材质：亚克力</t>
    </r>
  </si>
  <si>
    <t>移液枪架子</t>
  </si>
  <si>
    <t>存放移液枪</t>
  </si>
  <si>
    <t>移液管架子</t>
  </si>
  <si>
    <t>长*宽*高：40*30*70cm；材质：亚克力；可放80根移液管</t>
  </si>
  <si>
    <t>仪器设备状态标识</t>
  </si>
  <si>
    <t>不同颜色不同状态；至少包含三种状态（正常、停用、检修等）</t>
  </si>
  <si>
    <t>塑料冻存盒</t>
  </si>
  <si>
    <t>可放2mL样品瓶；100格（100孔数）</t>
  </si>
  <si>
    <t>样品瓶架</t>
  </si>
  <si>
    <r>
      <rPr>
        <sz val="10"/>
        <rFont val="宋体"/>
        <charset val="0"/>
        <scheme val="minor"/>
      </rPr>
      <t>2mL</t>
    </r>
    <r>
      <rPr>
        <sz val="10"/>
        <rFont val="宋体"/>
        <charset val="134"/>
        <scheme val="minor"/>
      </rPr>
      <t>样品瓶架；孔径：</t>
    </r>
    <r>
      <rPr>
        <sz val="10"/>
        <rFont val="宋体"/>
        <charset val="0"/>
        <scheme val="minor"/>
      </rPr>
      <t>12mm</t>
    </r>
    <r>
      <rPr>
        <sz val="10"/>
        <rFont val="宋体"/>
        <charset val="134"/>
        <scheme val="minor"/>
      </rPr>
      <t>；</t>
    </r>
    <r>
      <rPr>
        <sz val="10"/>
        <rFont val="宋体"/>
        <charset val="0"/>
        <scheme val="minor"/>
      </rPr>
      <t>50</t>
    </r>
    <r>
      <rPr>
        <sz val="10"/>
        <rFont val="宋体"/>
        <charset val="134"/>
        <scheme val="minor"/>
      </rPr>
      <t>孔</t>
    </r>
  </si>
  <si>
    <r>
      <rPr>
        <sz val="10"/>
        <rFont val="宋体"/>
        <charset val="0"/>
        <scheme val="minor"/>
      </rPr>
      <t>0.5-10uL</t>
    </r>
    <r>
      <rPr>
        <sz val="10"/>
        <rFont val="宋体"/>
        <charset val="134"/>
        <scheme val="minor"/>
      </rPr>
      <t>枪头</t>
    </r>
  </si>
  <si>
    <r>
      <rPr>
        <sz val="10"/>
        <rFont val="宋体"/>
        <charset val="0"/>
        <scheme val="minor"/>
      </rPr>
      <t>1000</t>
    </r>
    <r>
      <rPr>
        <sz val="10"/>
        <rFont val="宋体"/>
        <charset val="134"/>
        <scheme val="minor"/>
      </rPr>
      <t>个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包</t>
    </r>
  </si>
  <si>
    <r>
      <rPr>
        <sz val="10"/>
        <rFont val="宋体"/>
        <charset val="0"/>
        <scheme val="minor"/>
      </rPr>
      <t>10-100uL</t>
    </r>
    <r>
      <rPr>
        <sz val="10"/>
        <rFont val="宋体"/>
        <charset val="134"/>
        <scheme val="minor"/>
      </rPr>
      <t>枪头</t>
    </r>
  </si>
  <si>
    <t>枪头盒</t>
  </si>
  <si>
    <r>
      <rPr>
        <sz val="10"/>
        <rFont val="宋体"/>
        <charset val="0"/>
        <scheme val="minor"/>
      </rPr>
      <t>10uL</t>
    </r>
    <r>
      <rPr>
        <sz val="10"/>
        <rFont val="宋体"/>
        <charset val="134"/>
        <scheme val="minor"/>
      </rPr>
      <t>、</t>
    </r>
    <r>
      <rPr>
        <sz val="10"/>
        <rFont val="宋体"/>
        <charset val="0"/>
        <scheme val="minor"/>
      </rPr>
      <t>100umL</t>
    </r>
    <r>
      <rPr>
        <sz val="10"/>
        <rFont val="宋体"/>
        <charset val="134"/>
        <scheme val="minor"/>
      </rPr>
      <t>、</t>
    </r>
    <r>
      <rPr>
        <sz val="10"/>
        <rFont val="宋体"/>
        <charset val="0"/>
        <scheme val="minor"/>
      </rPr>
      <t>200uL</t>
    </r>
    <r>
      <rPr>
        <sz val="10"/>
        <rFont val="宋体"/>
        <charset val="134"/>
        <scheme val="minor"/>
      </rPr>
      <t>、</t>
    </r>
    <r>
      <rPr>
        <sz val="10"/>
        <rFont val="宋体"/>
        <charset val="0"/>
        <scheme val="minor"/>
      </rPr>
      <t>1000uL</t>
    </r>
    <r>
      <rPr>
        <sz val="10"/>
        <rFont val="宋体"/>
        <charset val="134"/>
        <scheme val="minor"/>
      </rPr>
      <t>、</t>
    </r>
    <r>
      <rPr>
        <sz val="10"/>
        <rFont val="宋体"/>
        <charset val="0"/>
        <scheme val="minor"/>
      </rPr>
      <t>5000uL</t>
    </r>
    <r>
      <rPr>
        <sz val="10"/>
        <rFont val="宋体"/>
        <charset val="134"/>
        <scheme val="minor"/>
      </rPr>
      <t>枪头盒各</t>
    </r>
    <r>
      <rPr>
        <sz val="10"/>
        <rFont val="宋体"/>
        <charset val="0"/>
        <scheme val="minor"/>
      </rPr>
      <t>5</t>
    </r>
    <r>
      <rPr>
        <sz val="10"/>
        <rFont val="宋体"/>
        <charset val="134"/>
        <scheme val="minor"/>
      </rPr>
      <t>个</t>
    </r>
  </si>
  <si>
    <t>微量不锈钢药勺（核磁管专用药勺）</t>
  </si>
  <si>
    <r>
      <rPr>
        <sz val="10"/>
        <rFont val="宋体"/>
        <charset val="134"/>
        <scheme val="minor"/>
      </rPr>
      <t>长</t>
    </r>
    <r>
      <rPr>
        <sz val="10"/>
        <rFont val="宋体"/>
        <charset val="0"/>
        <scheme val="minor"/>
      </rPr>
      <t>18*</t>
    </r>
    <r>
      <rPr>
        <sz val="10"/>
        <rFont val="宋体"/>
        <charset val="134"/>
        <scheme val="minor"/>
      </rPr>
      <t>杠径</t>
    </r>
    <r>
      <rPr>
        <sz val="10"/>
        <rFont val="宋体"/>
        <charset val="0"/>
        <scheme val="minor"/>
      </rPr>
      <t>1.5mm</t>
    </r>
    <r>
      <rPr>
        <sz val="10"/>
        <rFont val="宋体"/>
        <charset val="134"/>
        <scheme val="minor"/>
      </rPr>
      <t>；</t>
    </r>
    <r>
      <rPr>
        <sz val="10"/>
        <rFont val="宋体"/>
        <charset val="0"/>
        <scheme val="minor"/>
      </rPr>
      <t>3</t>
    </r>
    <r>
      <rPr>
        <sz val="10"/>
        <rFont val="宋体"/>
        <charset val="134"/>
        <scheme val="minor"/>
      </rPr>
      <t>支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套</t>
    </r>
  </si>
  <si>
    <t>金属解剖针</t>
  </si>
  <si>
    <t>13.7cm；天平称量用</t>
  </si>
  <si>
    <t>支</t>
  </si>
  <si>
    <r>
      <rPr>
        <sz val="10"/>
        <rFont val="宋体"/>
        <charset val="0"/>
        <scheme val="minor"/>
      </rPr>
      <t>2.5mL</t>
    </r>
    <r>
      <rPr>
        <sz val="10"/>
        <rFont val="宋体"/>
        <charset val="134"/>
        <scheme val="minor"/>
      </rPr>
      <t>注射器</t>
    </r>
  </si>
  <si>
    <r>
      <rPr>
        <sz val="10"/>
        <rFont val="宋体"/>
        <charset val="0"/>
        <scheme val="minor"/>
      </rPr>
      <t>200</t>
    </r>
    <r>
      <rPr>
        <sz val="10"/>
        <rFont val="宋体"/>
        <charset val="134"/>
        <scheme val="minor"/>
      </rPr>
      <t>支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盒</t>
    </r>
  </si>
  <si>
    <t>透明胶带</t>
  </si>
  <si>
    <r>
      <rPr>
        <sz val="10"/>
        <rFont val="宋体"/>
        <charset val="134"/>
        <scheme val="minor"/>
      </rPr>
      <t>宽</t>
    </r>
    <r>
      <rPr>
        <sz val="10"/>
        <rFont val="宋体"/>
        <charset val="0"/>
        <scheme val="minor"/>
      </rPr>
      <t>4.8cm*</t>
    </r>
    <r>
      <rPr>
        <sz val="10"/>
        <rFont val="宋体"/>
        <charset val="134"/>
        <scheme val="minor"/>
      </rPr>
      <t>长</t>
    </r>
    <r>
      <rPr>
        <sz val="10"/>
        <rFont val="宋体"/>
        <charset val="0"/>
        <scheme val="minor"/>
      </rPr>
      <t>30m</t>
    </r>
  </si>
  <si>
    <t>卷</t>
  </si>
  <si>
    <r>
      <rPr>
        <sz val="10"/>
        <rFont val="宋体"/>
        <charset val="0"/>
        <scheme val="minor"/>
      </rPr>
      <t>PH</t>
    </r>
    <r>
      <rPr>
        <sz val="10"/>
        <rFont val="宋体"/>
        <charset val="134"/>
        <scheme val="minor"/>
      </rPr>
      <t>试纸</t>
    </r>
  </si>
  <si>
    <r>
      <rPr>
        <sz val="10"/>
        <rFont val="宋体"/>
        <charset val="0"/>
        <scheme val="minor"/>
      </rPr>
      <t>20</t>
    </r>
    <r>
      <rPr>
        <sz val="10"/>
        <rFont val="宋体"/>
        <charset val="134"/>
        <scheme val="minor"/>
      </rPr>
      <t>本</t>
    </r>
    <r>
      <rPr>
        <sz val="10"/>
        <rFont val="宋体"/>
        <charset val="0"/>
        <scheme val="minor"/>
      </rPr>
      <t>/</t>
    </r>
    <r>
      <rPr>
        <sz val="10"/>
        <rFont val="宋体"/>
        <charset val="134"/>
        <scheme val="minor"/>
      </rPr>
      <t>盒</t>
    </r>
  </si>
  <si>
    <t>移液管羊毛刷</t>
  </si>
  <si>
    <t>1mL、2mL、5mL、10mL、25mL等规格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</si>
</sst>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2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 readingOrder="1"/>
    </xf>
    <xf numFmtId="0" fontId="4" fillId="0" borderId="5" xfId="0" applyFont="1" applyFill="1" applyBorder="1" applyAlignment="1" applyProtection="1">
      <alignment horizontal="center" vertical="center" wrapText="1" readingOrder="1"/>
    </xf>
    <xf numFmtId="0" fontId="4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Font="1" applyFill="1" applyBorder="1" applyAlignment="1" applyProtection="1">
      <alignment horizontal="center" vertical="center" wrapText="1" readingOrder="1"/>
    </xf>
    <xf numFmtId="0" fontId="5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 readingOrder="1"/>
    </xf>
    <xf numFmtId="0" fontId="5" fillId="0" borderId="1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 readingOrder="1"/>
    </xf>
    <xf numFmtId="14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 wrapText="1" readingOrder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414A0874-1FA5-1B61-1779-3C6AAF6D3E5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5"/>
  <sheetViews>
    <sheetView tabSelected="1" topLeftCell="A333" workbookViewId="0">
      <selection activeCell="Q350" sqref="Q350"/>
    </sheetView>
  </sheetViews>
  <sheetFormatPr defaultColWidth="9" defaultRowHeight="15.75"/>
  <cols>
    <col min="1" max="1" width="3.66666666666667" style="31" customWidth="1"/>
    <col min="2" max="2" width="8.66666666666667" style="31" customWidth="1"/>
    <col min="3" max="3" width="11.175" style="31" customWidth="1"/>
    <col min="4" max="4" width="12.4666666666667" style="31" customWidth="1"/>
    <col min="5" max="5" width="6.46666666666667" style="31" customWidth="1"/>
    <col min="6" max="6" width="8.7" style="31" customWidth="1"/>
    <col min="7" max="7" width="6.91666666666667" style="33" customWidth="1"/>
    <col min="8" max="8" width="5.15" style="31" customWidth="1"/>
    <col min="9" max="9" width="6.45833333333333" style="31" customWidth="1"/>
    <col min="10" max="10" width="6.31666666666667" style="33" customWidth="1"/>
    <col min="11" max="11" width="8.675" style="31" customWidth="1"/>
    <col min="12" max="16384" width="9" style="31"/>
  </cols>
  <sheetData>
    <row r="1" spans="1:1">
      <c r="A1" s="31" t="s">
        <v>0</v>
      </c>
    </row>
    <row r="2" ht="29" customHeight="1" spans="1:1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ht="25" customHeight="1" spans="1:11">
      <c r="A3" s="35" t="s">
        <v>2</v>
      </c>
      <c r="B3" s="35" t="s">
        <v>3</v>
      </c>
      <c r="C3" s="36" t="s">
        <v>4</v>
      </c>
      <c r="D3" s="37" t="s">
        <v>5</v>
      </c>
      <c r="E3" s="37"/>
      <c r="F3" s="37"/>
      <c r="G3" s="35" t="s">
        <v>6</v>
      </c>
      <c r="H3" s="35" t="s">
        <v>7</v>
      </c>
      <c r="I3" s="35" t="s">
        <v>8</v>
      </c>
      <c r="J3" s="35" t="s">
        <v>9</v>
      </c>
      <c r="K3" s="38" t="s">
        <v>10</v>
      </c>
    </row>
    <row r="4" ht="25" customHeight="1" spans="1:11">
      <c r="A4" s="6"/>
      <c r="B4" s="6"/>
      <c r="C4" s="12"/>
      <c r="D4" s="6" t="s">
        <v>11</v>
      </c>
      <c r="E4" s="6" t="s">
        <v>12</v>
      </c>
      <c r="F4" s="6" t="s">
        <v>13</v>
      </c>
      <c r="G4" s="6"/>
      <c r="H4" s="6"/>
      <c r="I4" s="6"/>
      <c r="J4" s="6"/>
      <c r="K4" s="20"/>
    </row>
    <row r="5" ht="25" customHeight="1" spans="1:11">
      <c r="A5" s="6">
        <v>1</v>
      </c>
      <c r="B5" s="11" t="s">
        <v>14</v>
      </c>
      <c r="C5" s="12" t="s">
        <v>15</v>
      </c>
      <c r="D5" s="12" t="s">
        <v>16</v>
      </c>
      <c r="E5" s="19" t="s">
        <v>17</v>
      </c>
      <c r="F5" s="19" t="s">
        <v>18</v>
      </c>
      <c r="G5" s="19"/>
      <c r="H5" s="19">
        <v>2</v>
      </c>
      <c r="I5" s="19" t="s">
        <v>19</v>
      </c>
      <c r="J5" s="19"/>
      <c r="K5" s="20" t="s">
        <v>20</v>
      </c>
    </row>
    <row r="6" ht="25" customHeight="1" spans="1:11">
      <c r="A6" s="6">
        <v>2</v>
      </c>
      <c r="B6" s="11" t="s">
        <v>14</v>
      </c>
      <c r="C6" s="12" t="s">
        <v>21</v>
      </c>
      <c r="D6" s="12" t="s">
        <v>22</v>
      </c>
      <c r="E6" s="19" t="s">
        <v>17</v>
      </c>
      <c r="F6" s="19" t="s">
        <v>23</v>
      </c>
      <c r="G6" s="19"/>
      <c r="H6" s="19">
        <v>2</v>
      </c>
      <c r="I6" s="19" t="s">
        <v>19</v>
      </c>
      <c r="J6" s="19"/>
      <c r="K6" s="20" t="s">
        <v>20</v>
      </c>
    </row>
    <row r="7" ht="25" customHeight="1" spans="1:11">
      <c r="A7" s="6">
        <v>3</v>
      </c>
      <c r="B7" s="11" t="s">
        <v>14</v>
      </c>
      <c r="C7" s="12" t="s">
        <v>24</v>
      </c>
      <c r="D7" s="12" t="s">
        <v>25</v>
      </c>
      <c r="E7" s="19" t="s">
        <v>17</v>
      </c>
      <c r="F7" s="19" t="s">
        <v>23</v>
      </c>
      <c r="G7" s="19"/>
      <c r="H7" s="19">
        <v>2</v>
      </c>
      <c r="I7" s="19" t="s">
        <v>19</v>
      </c>
      <c r="J7" s="19"/>
      <c r="K7" s="20" t="s">
        <v>20</v>
      </c>
    </row>
    <row r="8" ht="25" customHeight="1" spans="1:11">
      <c r="A8" s="6">
        <v>4</v>
      </c>
      <c r="B8" s="11" t="s">
        <v>14</v>
      </c>
      <c r="C8" s="12" t="s">
        <v>26</v>
      </c>
      <c r="D8" s="12" t="s">
        <v>27</v>
      </c>
      <c r="E8" s="19" t="s">
        <v>17</v>
      </c>
      <c r="F8" s="19" t="s">
        <v>23</v>
      </c>
      <c r="G8" s="19"/>
      <c r="H8" s="19">
        <v>2</v>
      </c>
      <c r="I8" s="19" t="s">
        <v>19</v>
      </c>
      <c r="J8" s="19"/>
      <c r="K8" s="20" t="s">
        <v>20</v>
      </c>
    </row>
    <row r="9" ht="25" customHeight="1" spans="1:11">
      <c r="A9" s="6">
        <v>5</v>
      </c>
      <c r="B9" s="11" t="s">
        <v>14</v>
      </c>
      <c r="C9" s="12" t="s">
        <v>28</v>
      </c>
      <c r="D9" s="12" t="s">
        <v>29</v>
      </c>
      <c r="E9" s="19" t="s">
        <v>17</v>
      </c>
      <c r="F9" s="19" t="s">
        <v>30</v>
      </c>
      <c r="G9" s="19"/>
      <c r="H9" s="19">
        <v>2</v>
      </c>
      <c r="I9" s="19" t="s">
        <v>19</v>
      </c>
      <c r="J9" s="19"/>
      <c r="K9" s="20" t="s">
        <v>20</v>
      </c>
    </row>
    <row r="10" ht="25" customHeight="1" spans="1:11">
      <c r="A10" s="6">
        <v>6</v>
      </c>
      <c r="B10" s="11" t="s">
        <v>14</v>
      </c>
      <c r="C10" s="12" t="s">
        <v>31</v>
      </c>
      <c r="D10" s="12" t="s">
        <v>32</v>
      </c>
      <c r="E10" s="19" t="s">
        <v>17</v>
      </c>
      <c r="F10" s="19" t="s">
        <v>30</v>
      </c>
      <c r="G10" s="19"/>
      <c r="H10" s="19">
        <v>2</v>
      </c>
      <c r="I10" s="19" t="s">
        <v>19</v>
      </c>
      <c r="J10" s="19"/>
      <c r="K10" s="20" t="s">
        <v>20</v>
      </c>
    </row>
    <row r="11" ht="25" customHeight="1" spans="1:11">
      <c r="A11" s="6">
        <v>7</v>
      </c>
      <c r="B11" s="11" t="s">
        <v>14</v>
      </c>
      <c r="C11" s="12" t="s">
        <v>33</v>
      </c>
      <c r="D11" s="12" t="s">
        <v>34</v>
      </c>
      <c r="E11" s="19" t="s">
        <v>17</v>
      </c>
      <c r="F11" s="19" t="s">
        <v>30</v>
      </c>
      <c r="G11" s="19"/>
      <c r="H11" s="19">
        <v>2</v>
      </c>
      <c r="I11" s="19" t="s">
        <v>19</v>
      </c>
      <c r="J11" s="19"/>
      <c r="K11" s="20" t="s">
        <v>20</v>
      </c>
    </row>
    <row r="12" ht="25" customHeight="1" spans="1:11">
      <c r="A12" s="6">
        <v>8</v>
      </c>
      <c r="B12" s="11" t="s">
        <v>14</v>
      </c>
      <c r="C12" s="12" t="s">
        <v>35</v>
      </c>
      <c r="D12" s="12" t="s">
        <v>36</v>
      </c>
      <c r="E12" s="19" t="s">
        <v>17</v>
      </c>
      <c r="F12" s="19" t="s">
        <v>30</v>
      </c>
      <c r="G12" s="19"/>
      <c r="H12" s="19">
        <v>4</v>
      </c>
      <c r="I12" s="19" t="s">
        <v>19</v>
      </c>
      <c r="J12" s="19"/>
      <c r="K12" s="20" t="s">
        <v>20</v>
      </c>
    </row>
    <row r="13" ht="25" customHeight="1" spans="1:11">
      <c r="A13" s="6">
        <v>9</v>
      </c>
      <c r="B13" s="11" t="s">
        <v>14</v>
      </c>
      <c r="C13" s="12" t="s">
        <v>37</v>
      </c>
      <c r="D13" s="12" t="s">
        <v>38</v>
      </c>
      <c r="E13" s="19" t="s">
        <v>17</v>
      </c>
      <c r="F13" s="19" t="s">
        <v>30</v>
      </c>
      <c r="G13" s="19"/>
      <c r="H13" s="19">
        <v>2</v>
      </c>
      <c r="I13" s="19" t="s">
        <v>19</v>
      </c>
      <c r="J13" s="19"/>
      <c r="K13" s="20" t="s">
        <v>20</v>
      </c>
    </row>
    <row r="14" ht="25" customHeight="1" spans="1:11">
      <c r="A14" s="6">
        <v>10</v>
      </c>
      <c r="B14" s="11" t="s">
        <v>14</v>
      </c>
      <c r="C14" s="12" t="s">
        <v>39</v>
      </c>
      <c r="D14" s="12" t="s">
        <v>40</v>
      </c>
      <c r="E14" s="12" t="s">
        <v>17</v>
      </c>
      <c r="F14" s="20" t="s">
        <v>18</v>
      </c>
      <c r="G14" s="12"/>
      <c r="H14" s="19">
        <v>2</v>
      </c>
      <c r="I14" s="19" t="s">
        <v>19</v>
      </c>
      <c r="J14" s="19"/>
      <c r="K14" s="20" t="s">
        <v>20</v>
      </c>
    </row>
    <row r="15" ht="25" customHeight="1" spans="1:11">
      <c r="A15" s="6">
        <v>11</v>
      </c>
      <c r="B15" s="11" t="s">
        <v>14</v>
      </c>
      <c r="C15" s="12" t="s">
        <v>41</v>
      </c>
      <c r="D15" s="12" t="s">
        <v>42</v>
      </c>
      <c r="E15" s="19" t="s">
        <v>17</v>
      </c>
      <c r="F15" s="19" t="s">
        <v>30</v>
      </c>
      <c r="G15" s="19"/>
      <c r="H15" s="19">
        <v>2</v>
      </c>
      <c r="I15" s="19" t="s">
        <v>19</v>
      </c>
      <c r="J15" s="19"/>
      <c r="K15" s="20" t="s">
        <v>20</v>
      </c>
    </row>
    <row r="16" ht="25" customHeight="1" spans="1:11">
      <c r="A16" s="6">
        <v>12</v>
      </c>
      <c r="B16" s="11" t="s">
        <v>14</v>
      </c>
      <c r="C16" s="12" t="s">
        <v>43</v>
      </c>
      <c r="D16" s="12" t="s">
        <v>44</v>
      </c>
      <c r="E16" s="19" t="s">
        <v>45</v>
      </c>
      <c r="F16" s="19" t="s">
        <v>23</v>
      </c>
      <c r="G16" s="19"/>
      <c r="H16" s="19">
        <v>8</v>
      </c>
      <c r="I16" s="19" t="s">
        <v>19</v>
      </c>
      <c r="J16" s="19"/>
      <c r="K16" s="20" t="s">
        <v>20</v>
      </c>
    </row>
    <row r="17" ht="25" customHeight="1" spans="1:11">
      <c r="A17" s="6">
        <v>13</v>
      </c>
      <c r="B17" s="11" t="s">
        <v>14</v>
      </c>
      <c r="C17" s="12" t="s">
        <v>46</v>
      </c>
      <c r="D17" s="12" t="s">
        <v>47</v>
      </c>
      <c r="E17" s="19" t="s">
        <v>45</v>
      </c>
      <c r="F17" s="19" t="s">
        <v>23</v>
      </c>
      <c r="G17" s="19"/>
      <c r="H17" s="19">
        <v>4</v>
      </c>
      <c r="I17" s="19" t="s">
        <v>19</v>
      </c>
      <c r="J17" s="19"/>
      <c r="K17" s="20" t="s">
        <v>20</v>
      </c>
    </row>
    <row r="18" ht="25" customHeight="1" spans="1:11">
      <c r="A18" s="6">
        <v>14</v>
      </c>
      <c r="B18" s="11" t="s">
        <v>14</v>
      </c>
      <c r="C18" s="12" t="s">
        <v>48</v>
      </c>
      <c r="D18" s="12" t="s">
        <v>49</v>
      </c>
      <c r="E18" s="19" t="s">
        <v>45</v>
      </c>
      <c r="F18" s="19" t="s">
        <v>30</v>
      </c>
      <c r="G18" s="19"/>
      <c r="H18" s="19">
        <v>4</v>
      </c>
      <c r="I18" s="19" t="s">
        <v>19</v>
      </c>
      <c r="J18" s="19"/>
      <c r="K18" s="20" t="s">
        <v>20</v>
      </c>
    </row>
    <row r="19" ht="25" customHeight="1" spans="1:11">
      <c r="A19" s="6">
        <v>15</v>
      </c>
      <c r="B19" s="11" t="s">
        <v>14</v>
      </c>
      <c r="C19" s="12" t="s">
        <v>50</v>
      </c>
      <c r="D19" s="12" t="s">
        <v>51</v>
      </c>
      <c r="E19" s="19" t="s">
        <v>52</v>
      </c>
      <c r="F19" s="19" t="s">
        <v>30</v>
      </c>
      <c r="G19" s="19"/>
      <c r="H19" s="19">
        <v>10</v>
      </c>
      <c r="I19" s="19" t="s">
        <v>19</v>
      </c>
      <c r="J19" s="19"/>
      <c r="K19" s="20" t="s">
        <v>20</v>
      </c>
    </row>
    <row r="20" ht="25" customHeight="1" spans="1:11">
      <c r="A20" s="6">
        <v>16</v>
      </c>
      <c r="B20" s="11" t="s">
        <v>14</v>
      </c>
      <c r="C20" s="12" t="s">
        <v>53</v>
      </c>
      <c r="D20" s="12" t="s">
        <v>54</v>
      </c>
      <c r="E20" s="19" t="s">
        <v>45</v>
      </c>
      <c r="F20" s="19" t="s">
        <v>30</v>
      </c>
      <c r="G20" s="19"/>
      <c r="H20" s="19">
        <v>4</v>
      </c>
      <c r="I20" s="19" t="s">
        <v>19</v>
      </c>
      <c r="J20" s="19"/>
      <c r="K20" s="20" t="s">
        <v>20</v>
      </c>
    </row>
    <row r="21" ht="25" customHeight="1" spans="1:11">
      <c r="A21" s="6">
        <v>17</v>
      </c>
      <c r="B21" s="11" t="s">
        <v>14</v>
      </c>
      <c r="C21" s="12" t="s">
        <v>55</v>
      </c>
      <c r="D21" s="12" t="s">
        <v>56</v>
      </c>
      <c r="E21" s="19" t="s">
        <v>45</v>
      </c>
      <c r="F21" s="19" t="s">
        <v>30</v>
      </c>
      <c r="G21" s="19"/>
      <c r="H21" s="19">
        <v>4</v>
      </c>
      <c r="I21" s="19" t="s">
        <v>19</v>
      </c>
      <c r="J21" s="19"/>
      <c r="K21" s="20" t="s">
        <v>20</v>
      </c>
    </row>
    <row r="22" ht="25" customHeight="1" spans="1:11">
      <c r="A22" s="6">
        <v>18</v>
      </c>
      <c r="B22" s="11" t="s">
        <v>14</v>
      </c>
      <c r="C22" s="12" t="s">
        <v>57</v>
      </c>
      <c r="D22" s="12" t="s">
        <v>58</v>
      </c>
      <c r="E22" s="19" t="s">
        <v>45</v>
      </c>
      <c r="F22" s="19" t="s">
        <v>30</v>
      </c>
      <c r="G22" s="19"/>
      <c r="H22" s="19">
        <v>4</v>
      </c>
      <c r="I22" s="19" t="s">
        <v>19</v>
      </c>
      <c r="J22" s="19"/>
      <c r="K22" s="20" t="s">
        <v>20</v>
      </c>
    </row>
    <row r="23" ht="25" customHeight="1" spans="1:11">
      <c r="A23" s="6">
        <v>19</v>
      </c>
      <c r="B23" s="11" t="s">
        <v>14</v>
      </c>
      <c r="C23" s="12" t="s">
        <v>59</v>
      </c>
      <c r="D23" s="12" t="s">
        <v>60</v>
      </c>
      <c r="E23" s="19" t="s">
        <v>45</v>
      </c>
      <c r="F23" s="19" t="s">
        <v>30</v>
      </c>
      <c r="G23" s="19"/>
      <c r="H23" s="19">
        <v>4</v>
      </c>
      <c r="I23" s="19" t="s">
        <v>19</v>
      </c>
      <c r="J23" s="19"/>
      <c r="K23" s="20" t="s">
        <v>20</v>
      </c>
    </row>
    <row r="24" ht="25" customHeight="1" spans="1:11">
      <c r="A24" s="6">
        <v>20</v>
      </c>
      <c r="B24" s="11" t="s">
        <v>14</v>
      </c>
      <c r="C24" s="12" t="s">
        <v>61</v>
      </c>
      <c r="D24" s="12" t="s">
        <v>16</v>
      </c>
      <c r="E24" s="19" t="s">
        <v>45</v>
      </c>
      <c r="F24" s="19" t="s">
        <v>30</v>
      </c>
      <c r="G24" s="19"/>
      <c r="H24" s="19">
        <v>4</v>
      </c>
      <c r="I24" s="19" t="s">
        <v>19</v>
      </c>
      <c r="J24" s="19"/>
      <c r="K24" s="20" t="s">
        <v>20</v>
      </c>
    </row>
    <row r="25" ht="25" customHeight="1" spans="1:11">
      <c r="A25" s="6">
        <v>21</v>
      </c>
      <c r="B25" s="11" t="s">
        <v>14</v>
      </c>
      <c r="C25" s="12" t="s">
        <v>62</v>
      </c>
      <c r="D25" s="12" t="s">
        <v>63</v>
      </c>
      <c r="E25" s="19" t="s">
        <v>45</v>
      </c>
      <c r="F25" s="19" t="s">
        <v>30</v>
      </c>
      <c r="G25" s="19"/>
      <c r="H25" s="19">
        <v>4</v>
      </c>
      <c r="I25" s="19" t="s">
        <v>19</v>
      </c>
      <c r="J25" s="19"/>
      <c r="K25" s="20" t="s">
        <v>20</v>
      </c>
    </row>
    <row r="26" ht="25" customHeight="1" spans="1:11">
      <c r="A26" s="6">
        <v>22</v>
      </c>
      <c r="B26" s="11" t="s">
        <v>14</v>
      </c>
      <c r="C26" s="12" t="s">
        <v>64</v>
      </c>
      <c r="D26" s="12" t="s">
        <v>65</v>
      </c>
      <c r="E26" s="19" t="s">
        <v>45</v>
      </c>
      <c r="F26" s="19" t="s">
        <v>30</v>
      </c>
      <c r="G26" s="19"/>
      <c r="H26" s="19">
        <v>4</v>
      </c>
      <c r="I26" s="19" t="s">
        <v>19</v>
      </c>
      <c r="J26" s="19"/>
      <c r="K26" s="20" t="s">
        <v>20</v>
      </c>
    </row>
    <row r="27" ht="25" customHeight="1" spans="1:11">
      <c r="A27" s="6">
        <v>23</v>
      </c>
      <c r="B27" s="11" t="s">
        <v>14</v>
      </c>
      <c r="C27" s="12" t="s">
        <v>66</v>
      </c>
      <c r="D27" s="12" t="s">
        <v>67</v>
      </c>
      <c r="E27" s="19" t="s">
        <v>45</v>
      </c>
      <c r="F27" s="19" t="s">
        <v>30</v>
      </c>
      <c r="G27" s="19"/>
      <c r="H27" s="19">
        <v>4</v>
      </c>
      <c r="I27" s="19" t="s">
        <v>19</v>
      </c>
      <c r="J27" s="19"/>
      <c r="K27" s="20" t="s">
        <v>20</v>
      </c>
    </row>
    <row r="28" ht="25" customHeight="1" spans="1:11">
      <c r="A28" s="6">
        <v>24</v>
      </c>
      <c r="B28" s="11" t="s">
        <v>14</v>
      </c>
      <c r="C28" s="12" t="s">
        <v>68</v>
      </c>
      <c r="D28" s="12" t="s">
        <v>69</v>
      </c>
      <c r="E28" s="19" t="s">
        <v>45</v>
      </c>
      <c r="F28" s="19" t="s">
        <v>30</v>
      </c>
      <c r="G28" s="19"/>
      <c r="H28" s="19">
        <v>4</v>
      </c>
      <c r="I28" s="19" t="s">
        <v>19</v>
      </c>
      <c r="J28" s="19"/>
      <c r="K28" s="20" t="s">
        <v>20</v>
      </c>
    </row>
    <row r="29" ht="25" customHeight="1" spans="1:11">
      <c r="A29" s="6">
        <v>25</v>
      </c>
      <c r="B29" s="11" t="s">
        <v>14</v>
      </c>
      <c r="C29" s="12" t="s">
        <v>70</v>
      </c>
      <c r="D29" s="12" t="s">
        <v>71</v>
      </c>
      <c r="E29" s="19" t="s">
        <v>45</v>
      </c>
      <c r="F29" s="19" t="s">
        <v>30</v>
      </c>
      <c r="G29" s="19"/>
      <c r="H29" s="19">
        <v>4</v>
      </c>
      <c r="I29" s="19" t="s">
        <v>19</v>
      </c>
      <c r="J29" s="19"/>
      <c r="K29" s="20" t="s">
        <v>20</v>
      </c>
    </row>
    <row r="30" ht="25" customHeight="1" spans="1:11">
      <c r="A30" s="6">
        <v>26</v>
      </c>
      <c r="B30" s="11" t="s">
        <v>14</v>
      </c>
      <c r="C30" s="12" t="s">
        <v>72</v>
      </c>
      <c r="D30" s="12" t="s">
        <v>73</v>
      </c>
      <c r="E30" s="19" t="s">
        <v>45</v>
      </c>
      <c r="F30" s="19" t="s">
        <v>30</v>
      </c>
      <c r="G30" s="19"/>
      <c r="H30" s="19">
        <v>4</v>
      </c>
      <c r="I30" s="19" t="s">
        <v>19</v>
      </c>
      <c r="J30" s="19"/>
      <c r="K30" s="20" t="s">
        <v>20</v>
      </c>
    </row>
    <row r="31" ht="25" customHeight="1" spans="1:11">
      <c r="A31" s="6">
        <v>27</v>
      </c>
      <c r="B31" s="11" t="s">
        <v>14</v>
      </c>
      <c r="C31" s="12" t="s">
        <v>74</v>
      </c>
      <c r="D31" s="12" t="s">
        <v>75</v>
      </c>
      <c r="E31" s="12" t="s">
        <v>45</v>
      </c>
      <c r="F31" s="19" t="s">
        <v>30</v>
      </c>
      <c r="G31" s="12"/>
      <c r="H31" s="19">
        <v>4</v>
      </c>
      <c r="I31" s="19" t="s">
        <v>19</v>
      </c>
      <c r="J31" s="19"/>
      <c r="K31" s="20" t="s">
        <v>20</v>
      </c>
    </row>
    <row r="32" ht="25" customHeight="1" spans="1:11">
      <c r="A32" s="6">
        <v>28</v>
      </c>
      <c r="B32" s="11" t="s">
        <v>14</v>
      </c>
      <c r="C32" s="12" t="s">
        <v>76</v>
      </c>
      <c r="D32" s="12" t="s">
        <v>77</v>
      </c>
      <c r="E32" s="12" t="s">
        <v>45</v>
      </c>
      <c r="F32" s="19" t="s">
        <v>30</v>
      </c>
      <c r="G32" s="12"/>
      <c r="H32" s="19">
        <v>4</v>
      </c>
      <c r="I32" s="19" t="s">
        <v>19</v>
      </c>
      <c r="J32" s="19"/>
      <c r="K32" s="20" t="s">
        <v>20</v>
      </c>
    </row>
    <row r="33" ht="25" customHeight="1" spans="1:11">
      <c r="A33" s="6">
        <v>29</v>
      </c>
      <c r="B33" s="11" t="s">
        <v>14</v>
      </c>
      <c r="C33" s="12" t="s">
        <v>78</v>
      </c>
      <c r="D33" s="12" t="s">
        <v>79</v>
      </c>
      <c r="E33" s="19" t="s">
        <v>52</v>
      </c>
      <c r="F33" s="19" t="s">
        <v>23</v>
      </c>
      <c r="G33" s="19"/>
      <c r="H33" s="19">
        <v>4</v>
      </c>
      <c r="I33" s="19" t="s">
        <v>19</v>
      </c>
      <c r="J33" s="19"/>
      <c r="K33" s="20" t="s">
        <v>20</v>
      </c>
    </row>
    <row r="34" ht="25" customHeight="1" spans="1:11">
      <c r="A34" s="6">
        <v>30</v>
      </c>
      <c r="B34" s="11" t="s">
        <v>14</v>
      </c>
      <c r="C34" s="12" t="s">
        <v>80</v>
      </c>
      <c r="D34" s="12" t="s">
        <v>81</v>
      </c>
      <c r="E34" s="19" t="s">
        <v>52</v>
      </c>
      <c r="F34" s="19" t="s">
        <v>23</v>
      </c>
      <c r="G34" s="19"/>
      <c r="H34" s="19">
        <v>2</v>
      </c>
      <c r="I34" s="19" t="s">
        <v>19</v>
      </c>
      <c r="J34" s="19"/>
      <c r="K34" s="20" t="s">
        <v>20</v>
      </c>
    </row>
    <row r="35" ht="25" customHeight="1" spans="1:11">
      <c r="A35" s="6">
        <v>31</v>
      </c>
      <c r="B35" s="11" t="s">
        <v>14</v>
      </c>
      <c r="C35" s="12" t="s">
        <v>82</v>
      </c>
      <c r="D35" s="12" t="s">
        <v>83</v>
      </c>
      <c r="E35" s="19" t="s">
        <v>52</v>
      </c>
      <c r="F35" s="19" t="s">
        <v>30</v>
      </c>
      <c r="G35" s="19"/>
      <c r="H35" s="19">
        <v>4</v>
      </c>
      <c r="I35" s="19" t="s">
        <v>19</v>
      </c>
      <c r="J35" s="19"/>
      <c r="K35" s="20" t="s">
        <v>20</v>
      </c>
    </row>
    <row r="36" ht="25" customHeight="1" spans="1:11">
      <c r="A36" s="6">
        <v>32</v>
      </c>
      <c r="B36" s="11" t="s">
        <v>14</v>
      </c>
      <c r="C36" s="12" t="s">
        <v>84</v>
      </c>
      <c r="D36" s="12" t="s">
        <v>85</v>
      </c>
      <c r="E36" s="19" t="s">
        <v>52</v>
      </c>
      <c r="F36" s="19" t="s">
        <v>30</v>
      </c>
      <c r="G36" s="19"/>
      <c r="H36" s="19">
        <v>2</v>
      </c>
      <c r="I36" s="19" t="s">
        <v>19</v>
      </c>
      <c r="J36" s="19"/>
      <c r="K36" s="20" t="s">
        <v>20</v>
      </c>
    </row>
    <row r="37" ht="25" customHeight="1" spans="1:11">
      <c r="A37" s="6">
        <v>33</v>
      </c>
      <c r="B37" s="11" t="s">
        <v>14</v>
      </c>
      <c r="C37" s="12" t="s">
        <v>86</v>
      </c>
      <c r="D37" s="12" t="s">
        <v>87</v>
      </c>
      <c r="E37" s="19" t="s">
        <v>52</v>
      </c>
      <c r="F37" s="19" t="s">
        <v>30</v>
      </c>
      <c r="G37" s="19"/>
      <c r="H37" s="19">
        <v>4</v>
      </c>
      <c r="I37" s="19" t="s">
        <v>19</v>
      </c>
      <c r="J37" s="19"/>
      <c r="K37" s="20" t="s">
        <v>20</v>
      </c>
    </row>
    <row r="38" ht="25" customHeight="1" spans="1:11">
      <c r="A38" s="6">
        <v>34</v>
      </c>
      <c r="B38" s="11" t="s">
        <v>14</v>
      </c>
      <c r="C38" s="12" t="s">
        <v>88</v>
      </c>
      <c r="D38" s="12" t="s">
        <v>89</v>
      </c>
      <c r="E38" s="19" t="s">
        <v>52</v>
      </c>
      <c r="F38" s="19" t="s">
        <v>30</v>
      </c>
      <c r="G38" s="19"/>
      <c r="H38" s="19">
        <v>4</v>
      </c>
      <c r="I38" s="19" t="s">
        <v>19</v>
      </c>
      <c r="J38" s="19"/>
      <c r="K38" s="20" t="s">
        <v>20</v>
      </c>
    </row>
    <row r="39" ht="25" customHeight="1" spans="1:11">
      <c r="A39" s="6">
        <v>35</v>
      </c>
      <c r="B39" s="11" t="s">
        <v>14</v>
      </c>
      <c r="C39" s="12" t="s">
        <v>90</v>
      </c>
      <c r="D39" s="12" t="s">
        <v>91</v>
      </c>
      <c r="E39" s="19" t="s">
        <v>52</v>
      </c>
      <c r="F39" s="19" t="s">
        <v>30</v>
      </c>
      <c r="G39" s="19"/>
      <c r="H39" s="19">
        <v>4</v>
      </c>
      <c r="I39" s="19" t="s">
        <v>19</v>
      </c>
      <c r="J39" s="19"/>
      <c r="K39" s="20" t="s">
        <v>20</v>
      </c>
    </row>
    <row r="40" ht="25" customHeight="1" spans="1:11">
      <c r="A40" s="6">
        <v>36</v>
      </c>
      <c r="B40" s="11" t="s">
        <v>14</v>
      </c>
      <c r="C40" s="12" t="s">
        <v>92</v>
      </c>
      <c r="D40" s="12" t="s">
        <v>93</v>
      </c>
      <c r="E40" s="19" t="s">
        <v>52</v>
      </c>
      <c r="F40" s="19" t="s">
        <v>30</v>
      </c>
      <c r="G40" s="19"/>
      <c r="H40" s="19">
        <v>4</v>
      </c>
      <c r="I40" s="19" t="s">
        <v>19</v>
      </c>
      <c r="J40" s="19"/>
      <c r="K40" s="20" t="s">
        <v>20</v>
      </c>
    </row>
    <row r="41" ht="25" customHeight="1" spans="1:11">
      <c r="A41" s="6">
        <v>37</v>
      </c>
      <c r="B41" s="11" t="s">
        <v>14</v>
      </c>
      <c r="C41" s="7" t="s">
        <v>94</v>
      </c>
      <c r="D41" s="7" t="s">
        <v>95</v>
      </c>
      <c r="E41" s="20" t="s">
        <v>45</v>
      </c>
      <c r="F41" s="20" t="s">
        <v>96</v>
      </c>
      <c r="G41" s="19"/>
      <c r="H41" s="19">
        <v>1</v>
      </c>
      <c r="I41" s="19" t="s">
        <v>19</v>
      </c>
      <c r="J41" s="19"/>
      <c r="K41" s="20" t="s">
        <v>20</v>
      </c>
    </row>
    <row r="42" ht="25" customHeight="1" spans="1:11">
      <c r="A42" s="6">
        <v>38</v>
      </c>
      <c r="B42" s="11" t="s">
        <v>14</v>
      </c>
      <c r="C42" s="12" t="s">
        <v>97</v>
      </c>
      <c r="D42" s="12" t="s">
        <v>98</v>
      </c>
      <c r="E42" s="20" t="s">
        <v>99</v>
      </c>
      <c r="F42" s="20" t="s">
        <v>96</v>
      </c>
      <c r="G42" s="19"/>
      <c r="H42" s="19">
        <v>1</v>
      </c>
      <c r="I42" s="19" t="s">
        <v>19</v>
      </c>
      <c r="J42" s="19"/>
      <c r="K42" s="20" t="s">
        <v>20</v>
      </c>
    </row>
    <row r="43" ht="25" customHeight="1" spans="1:11">
      <c r="A43" s="6">
        <v>39</v>
      </c>
      <c r="B43" s="11" t="s">
        <v>14</v>
      </c>
      <c r="C43" s="12" t="s">
        <v>100</v>
      </c>
      <c r="D43" s="12" t="s">
        <v>101</v>
      </c>
      <c r="E43" s="20" t="s">
        <v>45</v>
      </c>
      <c r="F43" s="20" t="s">
        <v>18</v>
      </c>
      <c r="G43" s="19"/>
      <c r="H43" s="19">
        <v>1</v>
      </c>
      <c r="I43" s="19" t="s">
        <v>19</v>
      </c>
      <c r="J43" s="19"/>
      <c r="K43" s="20" t="s">
        <v>20</v>
      </c>
    </row>
    <row r="44" ht="25" customHeight="1" spans="1:11">
      <c r="A44" s="6">
        <v>40</v>
      </c>
      <c r="B44" s="11" t="s">
        <v>14</v>
      </c>
      <c r="C44" s="12" t="s">
        <v>102</v>
      </c>
      <c r="D44" s="12" t="s">
        <v>103</v>
      </c>
      <c r="E44" s="20" t="s">
        <v>99</v>
      </c>
      <c r="F44" s="20" t="s">
        <v>23</v>
      </c>
      <c r="G44" s="19"/>
      <c r="H44" s="19">
        <v>1</v>
      </c>
      <c r="I44" s="19" t="s">
        <v>19</v>
      </c>
      <c r="J44" s="19"/>
      <c r="K44" s="20" t="s">
        <v>20</v>
      </c>
    </row>
    <row r="45" ht="25" customHeight="1" spans="1:11">
      <c r="A45" s="6">
        <v>41</v>
      </c>
      <c r="B45" s="11" t="s">
        <v>14</v>
      </c>
      <c r="C45" s="12" t="s">
        <v>104</v>
      </c>
      <c r="D45" s="12" t="s">
        <v>105</v>
      </c>
      <c r="E45" s="20" t="s">
        <v>99</v>
      </c>
      <c r="F45" s="20" t="s">
        <v>18</v>
      </c>
      <c r="G45" s="19"/>
      <c r="H45" s="19">
        <v>1</v>
      </c>
      <c r="I45" s="19" t="s">
        <v>19</v>
      </c>
      <c r="J45" s="19"/>
      <c r="K45" s="20" t="s">
        <v>20</v>
      </c>
    </row>
    <row r="46" ht="25" customHeight="1" spans="1:11">
      <c r="A46" s="6">
        <v>42</v>
      </c>
      <c r="B46" s="11" t="s">
        <v>14</v>
      </c>
      <c r="C46" s="12" t="s">
        <v>106</v>
      </c>
      <c r="D46" s="12" t="s">
        <v>107</v>
      </c>
      <c r="E46" s="20" t="s">
        <v>99</v>
      </c>
      <c r="F46" s="20" t="s">
        <v>18</v>
      </c>
      <c r="G46" s="19"/>
      <c r="H46" s="19">
        <v>1</v>
      </c>
      <c r="I46" s="19" t="s">
        <v>19</v>
      </c>
      <c r="J46" s="19"/>
      <c r="K46" s="20" t="s">
        <v>20</v>
      </c>
    </row>
    <row r="47" ht="25" customHeight="1" spans="1:11">
      <c r="A47" s="6">
        <v>43</v>
      </c>
      <c r="B47" s="11" t="s">
        <v>14</v>
      </c>
      <c r="C47" s="12" t="s">
        <v>108</v>
      </c>
      <c r="D47" s="12" t="s">
        <v>109</v>
      </c>
      <c r="E47" s="20" t="s">
        <v>99</v>
      </c>
      <c r="F47" s="20" t="s">
        <v>18</v>
      </c>
      <c r="G47" s="19"/>
      <c r="H47" s="19">
        <v>1</v>
      </c>
      <c r="I47" s="19" t="s">
        <v>19</v>
      </c>
      <c r="J47" s="19"/>
      <c r="K47" s="20" t="s">
        <v>20</v>
      </c>
    </row>
    <row r="48" ht="25" customHeight="1" spans="1:11">
      <c r="A48" s="6">
        <v>44</v>
      </c>
      <c r="B48" s="11" t="s">
        <v>14</v>
      </c>
      <c r="C48" s="12" t="s">
        <v>110</v>
      </c>
      <c r="D48" s="12" t="s">
        <v>111</v>
      </c>
      <c r="E48" s="20" t="s">
        <v>112</v>
      </c>
      <c r="F48" s="20" t="s">
        <v>23</v>
      </c>
      <c r="G48" s="19"/>
      <c r="H48" s="19">
        <v>1</v>
      </c>
      <c r="I48" s="19" t="s">
        <v>19</v>
      </c>
      <c r="J48" s="19"/>
      <c r="K48" s="20" t="s">
        <v>20</v>
      </c>
    </row>
    <row r="49" ht="25" customHeight="1" spans="1:11">
      <c r="A49" s="6">
        <v>45</v>
      </c>
      <c r="B49" s="11" t="s">
        <v>14</v>
      </c>
      <c r="C49" s="7" t="s">
        <v>113</v>
      </c>
      <c r="D49" s="7" t="s">
        <v>114</v>
      </c>
      <c r="E49" s="20" t="s">
        <v>99</v>
      </c>
      <c r="F49" s="20" t="s">
        <v>30</v>
      </c>
      <c r="G49" s="19"/>
      <c r="H49" s="19">
        <v>2</v>
      </c>
      <c r="I49" s="19" t="s">
        <v>19</v>
      </c>
      <c r="J49" s="19"/>
      <c r="K49" s="20" t="s">
        <v>20</v>
      </c>
    </row>
    <row r="50" ht="25" customHeight="1" spans="1:11">
      <c r="A50" s="6">
        <v>46</v>
      </c>
      <c r="B50" s="11" t="s">
        <v>14</v>
      </c>
      <c r="C50" s="7" t="s">
        <v>115</v>
      </c>
      <c r="D50" s="7" t="s">
        <v>116</v>
      </c>
      <c r="E50" s="20" t="s">
        <v>45</v>
      </c>
      <c r="F50" s="20" t="s">
        <v>30</v>
      </c>
      <c r="G50" s="19"/>
      <c r="H50" s="19">
        <v>1</v>
      </c>
      <c r="I50" s="19" t="s">
        <v>19</v>
      </c>
      <c r="J50" s="19"/>
      <c r="K50" s="20" t="s">
        <v>20</v>
      </c>
    </row>
    <row r="51" ht="25" customHeight="1" spans="1:11">
      <c r="A51" s="6">
        <v>47</v>
      </c>
      <c r="B51" s="11" t="s">
        <v>14</v>
      </c>
      <c r="C51" s="7" t="s">
        <v>117</v>
      </c>
      <c r="D51" s="7" t="s">
        <v>118</v>
      </c>
      <c r="E51" s="20" t="s">
        <v>99</v>
      </c>
      <c r="F51" s="20" t="s">
        <v>23</v>
      </c>
      <c r="G51" s="19"/>
      <c r="H51" s="19">
        <v>1</v>
      </c>
      <c r="I51" s="19" t="s">
        <v>19</v>
      </c>
      <c r="J51" s="19"/>
      <c r="K51" s="20" t="s">
        <v>20</v>
      </c>
    </row>
    <row r="52" ht="25" customHeight="1" spans="1:11">
      <c r="A52" s="6">
        <v>48</v>
      </c>
      <c r="B52" s="11" t="s">
        <v>14</v>
      </c>
      <c r="C52" s="7" t="s">
        <v>119</v>
      </c>
      <c r="D52" s="7" t="s">
        <v>120</v>
      </c>
      <c r="E52" s="20" t="s">
        <v>99</v>
      </c>
      <c r="F52" s="20" t="s">
        <v>96</v>
      </c>
      <c r="G52" s="19"/>
      <c r="H52" s="19">
        <v>5</v>
      </c>
      <c r="I52" s="19" t="s">
        <v>19</v>
      </c>
      <c r="J52" s="19"/>
      <c r="K52" s="20" t="s">
        <v>20</v>
      </c>
    </row>
    <row r="53" ht="25" customHeight="1" spans="1:11">
      <c r="A53" s="6">
        <v>49</v>
      </c>
      <c r="B53" s="11" t="s">
        <v>14</v>
      </c>
      <c r="C53" s="7" t="s">
        <v>121</v>
      </c>
      <c r="D53" s="7" t="s">
        <v>122</v>
      </c>
      <c r="E53" s="20" t="s">
        <v>99</v>
      </c>
      <c r="F53" s="20" t="s">
        <v>30</v>
      </c>
      <c r="G53" s="19"/>
      <c r="H53" s="19">
        <v>2</v>
      </c>
      <c r="I53" s="19" t="s">
        <v>19</v>
      </c>
      <c r="J53" s="19"/>
      <c r="K53" s="20" t="s">
        <v>20</v>
      </c>
    </row>
    <row r="54" ht="25" customHeight="1" spans="1:11">
      <c r="A54" s="6">
        <v>50</v>
      </c>
      <c r="B54" s="11" t="s">
        <v>14</v>
      </c>
      <c r="C54" s="7" t="s">
        <v>123</v>
      </c>
      <c r="D54" s="7" t="s">
        <v>124</v>
      </c>
      <c r="E54" s="20" t="s">
        <v>45</v>
      </c>
      <c r="F54" s="20" t="s">
        <v>30</v>
      </c>
      <c r="G54" s="19"/>
      <c r="H54" s="19">
        <v>10</v>
      </c>
      <c r="I54" s="19" t="s">
        <v>19</v>
      </c>
      <c r="J54" s="19"/>
      <c r="K54" s="20" t="s">
        <v>20</v>
      </c>
    </row>
    <row r="55" ht="25" customHeight="1" spans="1:11">
      <c r="A55" s="6">
        <v>51</v>
      </c>
      <c r="B55" s="11" t="s">
        <v>14</v>
      </c>
      <c r="C55" s="7" t="s">
        <v>125</v>
      </c>
      <c r="D55" s="7" t="s">
        <v>126</v>
      </c>
      <c r="E55" s="20" t="s">
        <v>99</v>
      </c>
      <c r="F55" s="20" t="s">
        <v>23</v>
      </c>
      <c r="G55" s="19"/>
      <c r="H55" s="19">
        <v>2</v>
      </c>
      <c r="I55" s="19" t="s">
        <v>19</v>
      </c>
      <c r="J55" s="19"/>
      <c r="K55" s="20" t="s">
        <v>20</v>
      </c>
    </row>
    <row r="56" ht="25" customHeight="1" spans="1:11">
      <c r="A56" s="6">
        <v>52</v>
      </c>
      <c r="B56" s="11" t="s">
        <v>14</v>
      </c>
      <c r="C56" s="7" t="s">
        <v>127</v>
      </c>
      <c r="D56" s="7" t="s">
        <v>128</v>
      </c>
      <c r="E56" s="20" t="s">
        <v>99</v>
      </c>
      <c r="F56" s="20" t="s">
        <v>129</v>
      </c>
      <c r="G56" s="19"/>
      <c r="H56" s="19">
        <v>2</v>
      </c>
      <c r="I56" s="19" t="s">
        <v>19</v>
      </c>
      <c r="J56" s="19"/>
      <c r="K56" s="20" t="s">
        <v>20</v>
      </c>
    </row>
    <row r="57" ht="25" customHeight="1" spans="1:11">
      <c r="A57" s="6">
        <v>53</v>
      </c>
      <c r="B57" s="11" t="s">
        <v>14</v>
      </c>
      <c r="C57" s="7" t="s">
        <v>130</v>
      </c>
      <c r="D57" s="7" t="s">
        <v>131</v>
      </c>
      <c r="E57" s="20" t="s">
        <v>99</v>
      </c>
      <c r="F57" s="20" t="s">
        <v>30</v>
      </c>
      <c r="G57" s="19"/>
      <c r="H57" s="19">
        <v>5</v>
      </c>
      <c r="I57" s="19" t="s">
        <v>19</v>
      </c>
      <c r="J57" s="19"/>
      <c r="K57" s="20" t="s">
        <v>20</v>
      </c>
    </row>
    <row r="58" ht="25" customHeight="1" spans="1:11">
      <c r="A58" s="6">
        <v>54</v>
      </c>
      <c r="B58" s="11" t="s">
        <v>14</v>
      </c>
      <c r="C58" s="7" t="s">
        <v>132</v>
      </c>
      <c r="D58" s="7" t="s">
        <v>133</v>
      </c>
      <c r="E58" s="20" t="s">
        <v>99</v>
      </c>
      <c r="F58" s="20" t="s">
        <v>23</v>
      </c>
      <c r="G58" s="19"/>
      <c r="H58" s="19">
        <v>2</v>
      </c>
      <c r="I58" s="19" t="s">
        <v>19</v>
      </c>
      <c r="J58" s="19"/>
      <c r="K58" s="20" t="s">
        <v>20</v>
      </c>
    </row>
    <row r="59" ht="25" customHeight="1" spans="1:11">
      <c r="A59" s="6">
        <v>55</v>
      </c>
      <c r="B59" s="11" t="s">
        <v>14</v>
      </c>
      <c r="C59" s="7" t="s">
        <v>134</v>
      </c>
      <c r="D59" s="7" t="s">
        <v>135</v>
      </c>
      <c r="E59" s="20" t="s">
        <v>99</v>
      </c>
      <c r="F59" s="20" t="s">
        <v>23</v>
      </c>
      <c r="G59" s="19"/>
      <c r="H59" s="19">
        <v>2</v>
      </c>
      <c r="I59" s="19" t="s">
        <v>19</v>
      </c>
      <c r="J59" s="19"/>
      <c r="K59" s="20" t="s">
        <v>20</v>
      </c>
    </row>
    <row r="60" ht="25" customHeight="1" spans="1:11">
      <c r="A60" s="6">
        <v>56</v>
      </c>
      <c r="B60" s="11" t="s">
        <v>14</v>
      </c>
      <c r="C60" s="7" t="s">
        <v>136</v>
      </c>
      <c r="D60" s="7" t="s">
        <v>137</v>
      </c>
      <c r="E60" s="20" t="s">
        <v>99</v>
      </c>
      <c r="F60" s="20" t="s">
        <v>96</v>
      </c>
      <c r="G60" s="19"/>
      <c r="H60" s="19">
        <v>2</v>
      </c>
      <c r="I60" s="19" t="s">
        <v>19</v>
      </c>
      <c r="J60" s="19"/>
      <c r="K60" s="20" t="s">
        <v>20</v>
      </c>
    </row>
    <row r="61" ht="25" customHeight="1" spans="1:11">
      <c r="A61" s="6">
        <v>57</v>
      </c>
      <c r="B61" s="11" t="s">
        <v>14</v>
      </c>
      <c r="C61" s="7" t="s">
        <v>138</v>
      </c>
      <c r="D61" s="7" t="s">
        <v>139</v>
      </c>
      <c r="E61" s="20" t="s">
        <v>99</v>
      </c>
      <c r="F61" s="20" t="s">
        <v>23</v>
      </c>
      <c r="G61" s="19"/>
      <c r="H61" s="19">
        <v>2</v>
      </c>
      <c r="I61" s="19" t="s">
        <v>19</v>
      </c>
      <c r="J61" s="19"/>
      <c r="K61" s="20" t="s">
        <v>20</v>
      </c>
    </row>
    <row r="62" ht="25" customHeight="1" spans="1:11">
      <c r="A62" s="6">
        <v>58</v>
      </c>
      <c r="B62" s="11" t="s">
        <v>14</v>
      </c>
      <c r="C62" s="7" t="s">
        <v>140</v>
      </c>
      <c r="D62" s="7" t="s">
        <v>141</v>
      </c>
      <c r="E62" s="20" t="s">
        <v>99</v>
      </c>
      <c r="F62" s="20" t="s">
        <v>30</v>
      </c>
      <c r="G62" s="19"/>
      <c r="H62" s="19">
        <v>5</v>
      </c>
      <c r="I62" s="19" t="s">
        <v>19</v>
      </c>
      <c r="J62" s="19"/>
      <c r="K62" s="20" t="s">
        <v>20</v>
      </c>
    </row>
    <row r="63" ht="25" customHeight="1" spans="1:11">
      <c r="A63" s="6">
        <v>59</v>
      </c>
      <c r="B63" s="11" t="s">
        <v>14</v>
      </c>
      <c r="C63" s="7" t="s">
        <v>142</v>
      </c>
      <c r="D63" s="7" t="s">
        <v>143</v>
      </c>
      <c r="E63" s="20" t="s">
        <v>99</v>
      </c>
      <c r="F63" s="20" t="s">
        <v>23</v>
      </c>
      <c r="G63" s="19"/>
      <c r="H63" s="19">
        <v>2</v>
      </c>
      <c r="I63" s="19" t="s">
        <v>19</v>
      </c>
      <c r="J63" s="19"/>
      <c r="K63" s="20" t="s">
        <v>20</v>
      </c>
    </row>
    <row r="64" ht="25" customHeight="1" spans="1:11">
      <c r="A64" s="6">
        <v>60</v>
      </c>
      <c r="B64" s="11" t="s">
        <v>14</v>
      </c>
      <c r="C64" s="7" t="s">
        <v>144</v>
      </c>
      <c r="D64" s="7" t="s">
        <v>145</v>
      </c>
      <c r="E64" s="20" t="s">
        <v>99</v>
      </c>
      <c r="F64" s="20" t="s">
        <v>23</v>
      </c>
      <c r="G64" s="19"/>
      <c r="H64" s="19">
        <v>5</v>
      </c>
      <c r="I64" s="19" t="s">
        <v>19</v>
      </c>
      <c r="J64" s="19"/>
      <c r="K64" s="20" t="s">
        <v>20</v>
      </c>
    </row>
    <row r="65" ht="25" customHeight="1" spans="1:11">
      <c r="A65" s="6">
        <v>61</v>
      </c>
      <c r="B65" s="11" t="s">
        <v>14</v>
      </c>
      <c r="C65" s="7" t="s">
        <v>146</v>
      </c>
      <c r="D65" s="7" t="s">
        <v>147</v>
      </c>
      <c r="E65" s="20" t="s">
        <v>99</v>
      </c>
      <c r="F65" s="20" t="s">
        <v>96</v>
      </c>
      <c r="G65" s="19"/>
      <c r="H65" s="19">
        <v>1</v>
      </c>
      <c r="I65" s="19" t="s">
        <v>19</v>
      </c>
      <c r="J65" s="19"/>
      <c r="K65" s="20" t="s">
        <v>20</v>
      </c>
    </row>
    <row r="66" ht="25" customHeight="1" spans="1:11">
      <c r="A66" s="6">
        <v>62</v>
      </c>
      <c r="B66" s="11" t="s">
        <v>14</v>
      </c>
      <c r="C66" s="7" t="s">
        <v>148</v>
      </c>
      <c r="D66" s="7" t="s">
        <v>149</v>
      </c>
      <c r="E66" s="20" t="s">
        <v>45</v>
      </c>
      <c r="F66" s="20" t="s">
        <v>23</v>
      </c>
      <c r="G66" s="19"/>
      <c r="H66" s="19">
        <v>1</v>
      </c>
      <c r="I66" s="19" t="s">
        <v>19</v>
      </c>
      <c r="J66" s="19"/>
      <c r="K66" s="20" t="s">
        <v>20</v>
      </c>
    </row>
    <row r="67" ht="25" customHeight="1" spans="1:11">
      <c r="A67" s="6">
        <v>63</v>
      </c>
      <c r="B67" s="11" t="s">
        <v>14</v>
      </c>
      <c r="C67" s="7" t="s">
        <v>150</v>
      </c>
      <c r="D67" s="7" t="s">
        <v>151</v>
      </c>
      <c r="E67" s="20" t="s">
        <v>99</v>
      </c>
      <c r="F67" s="20" t="s">
        <v>18</v>
      </c>
      <c r="G67" s="19"/>
      <c r="H67" s="19">
        <v>1</v>
      </c>
      <c r="I67" s="19" t="s">
        <v>19</v>
      </c>
      <c r="J67" s="19"/>
      <c r="K67" s="20" t="s">
        <v>20</v>
      </c>
    </row>
    <row r="68" ht="25" customHeight="1" spans="1:11">
      <c r="A68" s="6">
        <v>64</v>
      </c>
      <c r="B68" s="11" t="s">
        <v>14</v>
      </c>
      <c r="C68" s="7" t="s">
        <v>152</v>
      </c>
      <c r="D68" s="7" t="s">
        <v>153</v>
      </c>
      <c r="E68" s="20" t="s">
        <v>99</v>
      </c>
      <c r="F68" s="20" t="s">
        <v>23</v>
      </c>
      <c r="G68" s="19"/>
      <c r="H68" s="19">
        <v>1</v>
      </c>
      <c r="I68" s="19" t="s">
        <v>19</v>
      </c>
      <c r="J68" s="19"/>
      <c r="K68" s="20" t="s">
        <v>20</v>
      </c>
    </row>
    <row r="69" ht="25" customHeight="1" spans="1:11">
      <c r="A69" s="6">
        <v>65</v>
      </c>
      <c r="B69" s="11" t="s">
        <v>14</v>
      </c>
      <c r="C69" s="7" t="s">
        <v>154</v>
      </c>
      <c r="D69" s="7" t="s">
        <v>155</v>
      </c>
      <c r="E69" s="20" t="s">
        <v>99</v>
      </c>
      <c r="F69" s="20" t="s">
        <v>30</v>
      </c>
      <c r="G69" s="19"/>
      <c r="H69" s="19">
        <v>5</v>
      </c>
      <c r="I69" s="19" t="s">
        <v>19</v>
      </c>
      <c r="J69" s="19"/>
      <c r="K69" s="20" t="s">
        <v>20</v>
      </c>
    </row>
    <row r="70" ht="25" customHeight="1" spans="1:11">
      <c r="A70" s="6">
        <v>66</v>
      </c>
      <c r="B70" s="11" t="s">
        <v>14</v>
      </c>
      <c r="C70" s="7" t="s">
        <v>156</v>
      </c>
      <c r="D70" s="7" t="s">
        <v>157</v>
      </c>
      <c r="E70" s="20" t="s">
        <v>99</v>
      </c>
      <c r="F70" s="20" t="s">
        <v>30</v>
      </c>
      <c r="G70" s="19"/>
      <c r="H70" s="19">
        <v>2</v>
      </c>
      <c r="I70" s="19" t="s">
        <v>19</v>
      </c>
      <c r="J70" s="19"/>
      <c r="K70" s="20" t="s">
        <v>20</v>
      </c>
    </row>
    <row r="71" ht="25" customHeight="1" spans="1:11">
      <c r="A71" s="6">
        <v>67</v>
      </c>
      <c r="B71" s="11" t="s">
        <v>14</v>
      </c>
      <c r="C71" s="7" t="s">
        <v>158</v>
      </c>
      <c r="D71" s="7" t="s">
        <v>159</v>
      </c>
      <c r="E71" s="20" t="s">
        <v>99</v>
      </c>
      <c r="F71" s="20" t="s">
        <v>30</v>
      </c>
      <c r="G71" s="19"/>
      <c r="H71" s="19">
        <v>2</v>
      </c>
      <c r="I71" s="19" t="s">
        <v>19</v>
      </c>
      <c r="J71" s="19"/>
      <c r="K71" s="20" t="s">
        <v>20</v>
      </c>
    </row>
    <row r="72" ht="25" customHeight="1" spans="1:11">
      <c r="A72" s="6">
        <v>68</v>
      </c>
      <c r="B72" s="11" t="s">
        <v>14</v>
      </c>
      <c r="C72" s="7" t="s">
        <v>160</v>
      </c>
      <c r="D72" s="7" t="s">
        <v>161</v>
      </c>
      <c r="E72" s="20" t="s">
        <v>99</v>
      </c>
      <c r="F72" s="20" t="s">
        <v>18</v>
      </c>
      <c r="G72" s="19"/>
      <c r="H72" s="19">
        <v>2</v>
      </c>
      <c r="I72" s="19" t="s">
        <v>19</v>
      </c>
      <c r="J72" s="19"/>
      <c r="K72" s="20" t="s">
        <v>20</v>
      </c>
    </row>
    <row r="73" ht="25" customHeight="1" spans="1:11">
      <c r="A73" s="6">
        <v>69</v>
      </c>
      <c r="B73" s="11" t="s">
        <v>14</v>
      </c>
      <c r="C73" s="7" t="s">
        <v>162</v>
      </c>
      <c r="D73" s="7" t="s">
        <v>163</v>
      </c>
      <c r="E73" s="20" t="s">
        <v>99</v>
      </c>
      <c r="F73" s="20" t="s">
        <v>23</v>
      </c>
      <c r="G73" s="19"/>
      <c r="H73" s="19">
        <v>5</v>
      </c>
      <c r="I73" s="19" t="s">
        <v>19</v>
      </c>
      <c r="J73" s="19"/>
      <c r="K73" s="20" t="s">
        <v>20</v>
      </c>
    </row>
    <row r="74" ht="25" customHeight="1" spans="1:11">
      <c r="A74" s="6">
        <v>70</v>
      </c>
      <c r="B74" s="11" t="s">
        <v>14</v>
      </c>
      <c r="C74" s="7" t="s">
        <v>164</v>
      </c>
      <c r="D74" s="7" t="s">
        <v>165</v>
      </c>
      <c r="E74" s="20" t="s">
        <v>99</v>
      </c>
      <c r="F74" s="20" t="s">
        <v>18</v>
      </c>
      <c r="G74" s="19"/>
      <c r="H74" s="19">
        <v>2</v>
      </c>
      <c r="I74" s="19" t="s">
        <v>19</v>
      </c>
      <c r="J74" s="19"/>
      <c r="K74" s="20" t="s">
        <v>20</v>
      </c>
    </row>
    <row r="75" ht="25" customHeight="1" spans="1:11">
      <c r="A75" s="6">
        <v>71</v>
      </c>
      <c r="B75" s="11" t="s">
        <v>14</v>
      </c>
      <c r="C75" s="7" t="s">
        <v>166</v>
      </c>
      <c r="D75" s="7" t="s">
        <v>167</v>
      </c>
      <c r="E75" s="20" t="s">
        <v>99</v>
      </c>
      <c r="F75" s="20" t="s">
        <v>23</v>
      </c>
      <c r="G75" s="19"/>
      <c r="H75" s="19">
        <v>2</v>
      </c>
      <c r="I75" s="19" t="s">
        <v>19</v>
      </c>
      <c r="J75" s="19"/>
      <c r="K75" s="20" t="s">
        <v>20</v>
      </c>
    </row>
    <row r="76" ht="25" customHeight="1" spans="1:11">
      <c r="A76" s="6">
        <v>72</v>
      </c>
      <c r="B76" s="11" t="s">
        <v>14</v>
      </c>
      <c r="C76" s="7" t="s">
        <v>168</v>
      </c>
      <c r="D76" s="7" t="s">
        <v>169</v>
      </c>
      <c r="E76" s="20" t="s">
        <v>99</v>
      </c>
      <c r="F76" s="20" t="s">
        <v>30</v>
      </c>
      <c r="G76" s="19"/>
      <c r="H76" s="19">
        <v>5</v>
      </c>
      <c r="I76" s="19" t="s">
        <v>19</v>
      </c>
      <c r="J76" s="19"/>
      <c r="K76" s="20" t="s">
        <v>20</v>
      </c>
    </row>
    <row r="77" ht="25" customHeight="1" spans="1:11">
      <c r="A77" s="6">
        <v>73</v>
      </c>
      <c r="B77" s="11" t="s">
        <v>14</v>
      </c>
      <c r="C77" s="7" t="s">
        <v>170</v>
      </c>
      <c r="D77" s="7" t="s">
        <v>171</v>
      </c>
      <c r="E77" s="20" t="s">
        <v>99</v>
      </c>
      <c r="F77" s="20" t="s">
        <v>96</v>
      </c>
      <c r="G77" s="19"/>
      <c r="H77" s="19">
        <v>5</v>
      </c>
      <c r="I77" s="19" t="s">
        <v>19</v>
      </c>
      <c r="J77" s="19"/>
      <c r="K77" s="20" t="s">
        <v>20</v>
      </c>
    </row>
    <row r="78" ht="25" customHeight="1" spans="1:11">
      <c r="A78" s="6">
        <v>74</v>
      </c>
      <c r="B78" s="11" t="s">
        <v>14</v>
      </c>
      <c r="C78" s="7" t="s">
        <v>172</v>
      </c>
      <c r="D78" s="7" t="s">
        <v>173</v>
      </c>
      <c r="E78" s="20" t="s">
        <v>99</v>
      </c>
      <c r="F78" s="20" t="s">
        <v>18</v>
      </c>
      <c r="G78" s="19"/>
      <c r="H78" s="19">
        <v>5</v>
      </c>
      <c r="I78" s="19" t="s">
        <v>19</v>
      </c>
      <c r="J78" s="19"/>
      <c r="K78" s="20" t="s">
        <v>20</v>
      </c>
    </row>
    <row r="79" ht="25" customHeight="1" spans="1:11">
      <c r="A79" s="6">
        <v>75</v>
      </c>
      <c r="B79" s="11" t="s">
        <v>14</v>
      </c>
      <c r="C79" s="7" t="s">
        <v>174</v>
      </c>
      <c r="D79" s="7" t="s">
        <v>175</v>
      </c>
      <c r="E79" s="20" t="s">
        <v>99</v>
      </c>
      <c r="F79" s="20" t="s">
        <v>96</v>
      </c>
      <c r="G79" s="19"/>
      <c r="H79" s="19">
        <v>1</v>
      </c>
      <c r="I79" s="19" t="s">
        <v>19</v>
      </c>
      <c r="J79" s="19"/>
      <c r="K79" s="20" t="s">
        <v>20</v>
      </c>
    </row>
    <row r="80" ht="25" customHeight="1" spans="1:11">
      <c r="A80" s="6">
        <v>76</v>
      </c>
      <c r="B80" s="11" t="s">
        <v>14</v>
      </c>
      <c r="C80" s="7" t="s">
        <v>176</v>
      </c>
      <c r="D80" s="7" t="s">
        <v>177</v>
      </c>
      <c r="E80" s="20" t="s">
        <v>99</v>
      </c>
      <c r="F80" s="20" t="s">
        <v>30</v>
      </c>
      <c r="G80" s="19"/>
      <c r="H80" s="19">
        <v>5</v>
      </c>
      <c r="I80" s="19" t="s">
        <v>19</v>
      </c>
      <c r="J80" s="19"/>
      <c r="K80" s="20" t="s">
        <v>20</v>
      </c>
    </row>
    <row r="81" ht="25" customHeight="1" spans="1:11">
      <c r="A81" s="6">
        <v>77</v>
      </c>
      <c r="B81" s="11" t="s">
        <v>14</v>
      </c>
      <c r="C81" s="7" t="s">
        <v>178</v>
      </c>
      <c r="D81" s="7" t="s">
        <v>179</v>
      </c>
      <c r="E81" s="7" t="s">
        <v>112</v>
      </c>
      <c r="F81" s="20" t="s">
        <v>96</v>
      </c>
      <c r="G81" s="12"/>
      <c r="H81" s="19">
        <v>1</v>
      </c>
      <c r="I81" s="19" t="s">
        <v>19</v>
      </c>
      <c r="J81" s="19"/>
      <c r="K81" s="20" t="s">
        <v>20</v>
      </c>
    </row>
    <row r="82" ht="25" customHeight="1" spans="1:11">
      <c r="A82" s="6">
        <v>78</v>
      </c>
      <c r="B82" s="11" t="s">
        <v>14</v>
      </c>
      <c r="C82" s="7" t="s">
        <v>180</v>
      </c>
      <c r="D82" s="7" t="s">
        <v>181</v>
      </c>
      <c r="E82" s="20" t="s">
        <v>112</v>
      </c>
      <c r="F82" s="20" t="s">
        <v>18</v>
      </c>
      <c r="G82" s="19"/>
      <c r="H82" s="19">
        <v>2</v>
      </c>
      <c r="I82" s="19" t="s">
        <v>19</v>
      </c>
      <c r="J82" s="19"/>
      <c r="K82" s="20" t="s">
        <v>20</v>
      </c>
    </row>
    <row r="83" ht="25" customHeight="1" spans="1:11">
      <c r="A83" s="6">
        <v>79</v>
      </c>
      <c r="B83" s="11" t="s">
        <v>14</v>
      </c>
      <c r="C83" s="7" t="s">
        <v>182</v>
      </c>
      <c r="D83" s="7" t="s">
        <v>183</v>
      </c>
      <c r="E83" s="20" t="s">
        <v>112</v>
      </c>
      <c r="F83" s="20" t="s">
        <v>18</v>
      </c>
      <c r="G83" s="19"/>
      <c r="H83" s="19">
        <v>1</v>
      </c>
      <c r="I83" s="19" t="s">
        <v>19</v>
      </c>
      <c r="J83" s="19"/>
      <c r="K83" s="20" t="s">
        <v>20</v>
      </c>
    </row>
    <row r="84" ht="25" customHeight="1" spans="1:11">
      <c r="A84" s="6">
        <v>80</v>
      </c>
      <c r="B84" s="11" t="s">
        <v>14</v>
      </c>
      <c r="C84" s="7" t="s">
        <v>184</v>
      </c>
      <c r="D84" s="7" t="s">
        <v>185</v>
      </c>
      <c r="E84" s="7" t="s">
        <v>99</v>
      </c>
      <c r="F84" s="20" t="s">
        <v>30</v>
      </c>
      <c r="G84" s="12"/>
      <c r="H84" s="19">
        <v>1</v>
      </c>
      <c r="I84" s="19" t="s">
        <v>19</v>
      </c>
      <c r="J84" s="19"/>
      <c r="K84" s="20" t="s">
        <v>20</v>
      </c>
    </row>
    <row r="85" ht="25" customHeight="1" spans="1:11">
      <c r="A85" s="6">
        <v>81</v>
      </c>
      <c r="B85" s="11" t="s">
        <v>14</v>
      </c>
      <c r="C85" s="7" t="s">
        <v>186</v>
      </c>
      <c r="D85" s="7" t="s">
        <v>187</v>
      </c>
      <c r="E85" s="20" t="s">
        <v>99</v>
      </c>
      <c r="F85" s="20" t="s">
        <v>129</v>
      </c>
      <c r="G85" s="19"/>
      <c r="H85" s="19">
        <v>1</v>
      </c>
      <c r="I85" s="19" t="s">
        <v>19</v>
      </c>
      <c r="J85" s="19"/>
      <c r="K85" s="20" t="s">
        <v>20</v>
      </c>
    </row>
    <row r="86" ht="25" customHeight="1" spans="1:11">
      <c r="A86" s="6">
        <v>82</v>
      </c>
      <c r="B86" s="11" t="s">
        <v>14</v>
      </c>
      <c r="C86" s="7" t="s">
        <v>188</v>
      </c>
      <c r="D86" s="7" t="s">
        <v>189</v>
      </c>
      <c r="E86" s="7" t="s">
        <v>190</v>
      </c>
      <c r="F86" s="20" t="s">
        <v>30</v>
      </c>
      <c r="G86" s="12"/>
      <c r="H86" s="19">
        <v>1</v>
      </c>
      <c r="I86" s="19" t="s">
        <v>19</v>
      </c>
      <c r="J86" s="19"/>
      <c r="K86" s="20" t="s">
        <v>20</v>
      </c>
    </row>
    <row r="87" ht="25" customHeight="1" spans="1:11">
      <c r="A87" s="6">
        <v>83</v>
      </c>
      <c r="B87" s="11" t="s">
        <v>14</v>
      </c>
      <c r="C87" s="7" t="s">
        <v>191</v>
      </c>
      <c r="D87" s="7" t="s">
        <v>192</v>
      </c>
      <c r="E87" s="20" t="s">
        <v>112</v>
      </c>
      <c r="F87" s="20" t="s">
        <v>129</v>
      </c>
      <c r="G87" s="19"/>
      <c r="H87" s="19">
        <v>1</v>
      </c>
      <c r="I87" s="19" t="s">
        <v>19</v>
      </c>
      <c r="J87" s="19"/>
      <c r="K87" s="20" t="s">
        <v>20</v>
      </c>
    </row>
    <row r="88" ht="25" customHeight="1" spans="1:11">
      <c r="A88" s="6">
        <v>84</v>
      </c>
      <c r="B88" s="11" t="s">
        <v>14</v>
      </c>
      <c r="C88" s="7" t="s">
        <v>193</v>
      </c>
      <c r="D88" s="7" t="s">
        <v>194</v>
      </c>
      <c r="E88" s="7" t="s">
        <v>112</v>
      </c>
      <c r="F88" s="20" t="s">
        <v>23</v>
      </c>
      <c r="G88" s="12"/>
      <c r="H88" s="19">
        <v>2</v>
      </c>
      <c r="I88" s="19" t="s">
        <v>19</v>
      </c>
      <c r="J88" s="19"/>
      <c r="K88" s="20" t="s">
        <v>20</v>
      </c>
    </row>
    <row r="89" ht="25" customHeight="1" spans="1:11">
      <c r="A89" s="6">
        <v>85</v>
      </c>
      <c r="B89" s="11" t="s">
        <v>14</v>
      </c>
      <c r="C89" s="7" t="s">
        <v>195</v>
      </c>
      <c r="D89" s="7" t="s">
        <v>196</v>
      </c>
      <c r="E89" s="7" t="s">
        <v>99</v>
      </c>
      <c r="F89" s="20" t="s">
        <v>129</v>
      </c>
      <c r="G89" s="12"/>
      <c r="H89" s="19">
        <v>1</v>
      </c>
      <c r="I89" s="19" t="s">
        <v>19</v>
      </c>
      <c r="J89" s="19"/>
      <c r="K89" s="20" t="s">
        <v>20</v>
      </c>
    </row>
    <row r="90" ht="25" customHeight="1" spans="1:11">
      <c r="A90" s="6">
        <v>86</v>
      </c>
      <c r="B90" s="11" t="s">
        <v>14</v>
      </c>
      <c r="C90" s="7" t="s">
        <v>197</v>
      </c>
      <c r="D90" s="7" t="s">
        <v>198</v>
      </c>
      <c r="E90" s="20" t="s">
        <v>99</v>
      </c>
      <c r="F90" s="20" t="s">
        <v>18</v>
      </c>
      <c r="G90" s="19"/>
      <c r="H90" s="19">
        <v>2</v>
      </c>
      <c r="I90" s="19" t="s">
        <v>19</v>
      </c>
      <c r="J90" s="19"/>
      <c r="K90" s="20" t="s">
        <v>20</v>
      </c>
    </row>
    <row r="91" s="30" customFormat="1" ht="25" customHeight="1" spans="1:11">
      <c r="A91" s="6">
        <v>87</v>
      </c>
      <c r="B91" s="11" t="s">
        <v>14</v>
      </c>
      <c r="C91" s="7" t="s">
        <v>199</v>
      </c>
      <c r="D91" s="7" t="s">
        <v>200</v>
      </c>
      <c r="E91" s="7" t="s">
        <v>52</v>
      </c>
      <c r="F91" s="20" t="s">
        <v>23</v>
      </c>
      <c r="G91" s="12"/>
      <c r="H91" s="19">
        <v>1</v>
      </c>
      <c r="I91" s="19" t="s">
        <v>19</v>
      </c>
      <c r="J91" s="19"/>
      <c r="K91" s="20" t="s">
        <v>20</v>
      </c>
    </row>
    <row r="92" ht="25" customHeight="1" spans="1:11">
      <c r="A92" s="6">
        <v>88</v>
      </c>
      <c r="B92" s="11" t="s">
        <v>14</v>
      </c>
      <c r="C92" s="12" t="s">
        <v>201</v>
      </c>
      <c r="D92" s="12" t="s">
        <v>202</v>
      </c>
      <c r="E92" s="20" t="s">
        <v>99</v>
      </c>
      <c r="F92" s="40" t="s">
        <v>30</v>
      </c>
      <c r="G92" s="19"/>
      <c r="H92" s="20">
        <v>1</v>
      </c>
      <c r="I92" s="19" t="s">
        <v>19</v>
      </c>
      <c r="J92" s="12"/>
      <c r="K92" s="20" t="s">
        <v>20</v>
      </c>
    </row>
    <row r="93" ht="25" customHeight="1" spans="1:11">
      <c r="A93" s="6">
        <v>89</v>
      </c>
      <c r="B93" s="11" t="s">
        <v>14</v>
      </c>
      <c r="C93" s="12" t="s">
        <v>203</v>
      </c>
      <c r="D93" s="12" t="s">
        <v>204</v>
      </c>
      <c r="E93" s="20" t="s">
        <v>99</v>
      </c>
      <c r="F93" s="20" t="s">
        <v>30</v>
      </c>
      <c r="G93" s="19"/>
      <c r="H93" s="20">
        <v>1</v>
      </c>
      <c r="I93" s="19" t="s">
        <v>19</v>
      </c>
      <c r="J93" s="12"/>
      <c r="K93" s="20" t="s">
        <v>20</v>
      </c>
    </row>
    <row r="94" ht="25" customHeight="1" spans="1:11">
      <c r="A94" s="6">
        <v>90</v>
      </c>
      <c r="B94" s="11" t="s">
        <v>14</v>
      </c>
      <c r="C94" s="12" t="s">
        <v>205</v>
      </c>
      <c r="D94" s="12" t="s">
        <v>206</v>
      </c>
      <c r="E94" s="7" t="s">
        <v>99</v>
      </c>
      <c r="F94" s="20" t="s">
        <v>30</v>
      </c>
      <c r="G94" s="19"/>
      <c r="H94" s="20">
        <v>1</v>
      </c>
      <c r="I94" s="19" t="s">
        <v>19</v>
      </c>
      <c r="J94" s="12"/>
      <c r="K94" s="20" t="s">
        <v>20</v>
      </c>
    </row>
    <row r="95" ht="25" customHeight="1" spans="1:11">
      <c r="A95" s="6">
        <v>91</v>
      </c>
      <c r="B95" s="11" t="s">
        <v>14</v>
      </c>
      <c r="C95" s="12" t="s">
        <v>207</v>
      </c>
      <c r="D95" s="12" t="s">
        <v>208</v>
      </c>
      <c r="E95" s="20" t="s">
        <v>99</v>
      </c>
      <c r="F95" s="20" t="s">
        <v>23</v>
      </c>
      <c r="G95" s="19"/>
      <c r="H95" s="20">
        <v>1</v>
      </c>
      <c r="I95" s="19" t="s">
        <v>19</v>
      </c>
      <c r="J95" s="12"/>
      <c r="K95" s="20" t="s">
        <v>20</v>
      </c>
    </row>
    <row r="96" ht="25" customHeight="1" spans="1:11">
      <c r="A96" s="6">
        <v>92</v>
      </c>
      <c r="B96" s="11" t="s">
        <v>14</v>
      </c>
      <c r="C96" s="12" t="s">
        <v>209</v>
      </c>
      <c r="D96" s="12" t="s">
        <v>210</v>
      </c>
      <c r="E96" s="20" t="s">
        <v>99</v>
      </c>
      <c r="F96" s="20" t="s">
        <v>30</v>
      </c>
      <c r="G96" s="19"/>
      <c r="H96" s="20">
        <v>1</v>
      </c>
      <c r="I96" s="19" t="s">
        <v>19</v>
      </c>
      <c r="J96" s="12"/>
      <c r="K96" s="20" t="s">
        <v>20</v>
      </c>
    </row>
    <row r="97" ht="25" customHeight="1" spans="1:11">
      <c r="A97" s="6">
        <v>93</v>
      </c>
      <c r="B97" s="11" t="s">
        <v>14</v>
      </c>
      <c r="C97" s="12" t="s">
        <v>211</v>
      </c>
      <c r="D97" s="12" t="s">
        <v>212</v>
      </c>
      <c r="E97" s="20" t="s">
        <v>99</v>
      </c>
      <c r="F97" s="20" t="s">
        <v>30</v>
      </c>
      <c r="G97" s="19"/>
      <c r="H97" s="20">
        <v>1</v>
      </c>
      <c r="I97" s="19" t="s">
        <v>19</v>
      </c>
      <c r="J97" s="12"/>
      <c r="K97" s="20" t="s">
        <v>20</v>
      </c>
    </row>
    <row r="98" ht="25" customHeight="1" spans="1:11">
      <c r="A98" s="6">
        <v>94</v>
      </c>
      <c r="B98" s="11" t="s">
        <v>14</v>
      </c>
      <c r="C98" s="12" t="s">
        <v>213</v>
      </c>
      <c r="D98" s="12" t="s">
        <v>214</v>
      </c>
      <c r="E98" s="20" t="s">
        <v>99</v>
      </c>
      <c r="F98" s="20" t="s">
        <v>129</v>
      </c>
      <c r="G98" s="19"/>
      <c r="H98" s="20">
        <v>1</v>
      </c>
      <c r="I98" s="19" t="s">
        <v>19</v>
      </c>
      <c r="J98" s="12"/>
      <c r="K98" s="20" t="s">
        <v>20</v>
      </c>
    </row>
    <row r="99" ht="25" customHeight="1" spans="1:11">
      <c r="A99" s="6">
        <v>95</v>
      </c>
      <c r="B99" s="11" t="s">
        <v>14</v>
      </c>
      <c r="C99" s="12" t="s">
        <v>215</v>
      </c>
      <c r="D99" s="12" t="s">
        <v>216</v>
      </c>
      <c r="E99" s="20" t="s">
        <v>52</v>
      </c>
      <c r="F99" s="20" t="s">
        <v>23</v>
      </c>
      <c r="G99" s="19"/>
      <c r="H99" s="20">
        <v>1</v>
      </c>
      <c r="I99" s="19" t="s">
        <v>19</v>
      </c>
      <c r="J99" s="12"/>
      <c r="K99" s="20" t="s">
        <v>20</v>
      </c>
    </row>
    <row r="100" ht="25" customHeight="1" spans="1:11">
      <c r="A100" s="6">
        <v>96</v>
      </c>
      <c r="B100" s="11" t="s">
        <v>14</v>
      </c>
      <c r="C100" s="12" t="s">
        <v>217</v>
      </c>
      <c r="D100" s="12" t="s">
        <v>218</v>
      </c>
      <c r="E100" s="20" t="s">
        <v>99</v>
      </c>
      <c r="F100" s="20" t="s">
        <v>129</v>
      </c>
      <c r="G100" s="19"/>
      <c r="H100" s="20">
        <v>1</v>
      </c>
      <c r="I100" s="19" t="s">
        <v>19</v>
      </c>
      <c r="J100" s="12"/>
      <c r="K100" s="20" t="s">
        <v>20</v>
      </c>
    </row>
    <row r="101" ht="25" customHeight="1" spans="1:11">
      <c r="A101" s="6">
        <v>97</v>
      </c>
      <c r="B101" s="11" t="s">
        <v>14</v>
      </c>
      <c r="C101" s="12" t="s">
        <v>219</v>
      </c>
      <c r="D101" s="12" t="s">
        <v>220</v>
      </c>
      <c r="E101" s="20" t="s">
        <v>99</v>
      </c>
      <c r="F101" s="20" t="s">
        <v>18</v>
      </c>
      <c r="G101" s="19"/>
      <c r="H101" s="20">
        <v>1</v>
      </c>
      <c r="I101" s="19" t="s">
        <v>19</v>
      </c>
      <c r="J101" s="12"/>
      <c r="K101" s="20" t="s">
        <v>20</v>
      </c>
    </row>
    <row r="102" ht="25" customHeight="1" spans="1:11">
      <c r="A102" s="6">
        <v>98</v>
      </c>
      <c r="B102" s="11" t="s">
        <v>14</v>
      </c>
      <c r="C102" s="12" t="s">
        <v>221</v>
      </c>
      <c r="D102" s="12" t="s">
        <v>222</v>
      </c>
      <c r="E102" s="20" t="s">
        <v>99</v>
      </c>
      <c r="F102" s="20" t="s">
        <v>129</v>
      </c>
      <c r="G102" s="19"/>
      <c r="H102" s="20">
        <v>1</v>
      </c>
      <c r="I102" s="19" t="s">
        <v>19</v>
      </c>
      <c r="J102" s="12"/>
      <c r="K102" s="20" t="s">
        <v>20</v>
      </c>
    </row>
    <row r="103" ht="25" customHeight="1" spans="1:11">
      <c r="A103" s="6">
        <v>99</v>
      </c>
      <c r="B103" s="11" t="s">
        <v>14</v>
      </c>
      <c r="C103" s="12" t="s">
        <v>223</v>
      </c>
      <c r="D103" s="12" t="s">
        <v>224</v>
      </c>
      <c r="E103" s="20" t="s">
        <v>99</v>
      </c>
      <c r="F103" s="20" t="s">
        <v>129</v>
      </c>
      <c r="G103" s="19"/>
      <c r="H103" s="20">
        <v>1</v>
      </c>
      <c r="I103" s="19" t="s">
        <v>19</v>
      </c>
      <c r="J103" s="12"/>
      <c r="K103" s="20" t="s">
        <v>20</v>
      </c>
    </row>
    <row r="104" ht="25" customHeight="1" spans="1:11">
      <c r="A104" s="6">
        <v>100</v>
      </c>
      <c r="B104" s="11" t="s">
        <v>14</v>
      </c>
      <c r="C104" s="12" t="s">
        <v>225</v>
      </c>
      <c r="D104" s="12" t="s">
        <v>226</v>
      </c>
      <c r="E104" s="7" t="s">
        <v>112</v>
      </c>
      <c r="F104" s="20" t="s">
        <v>129</v>
      </c>
      <c r="G104" s="19"/>
      <c r="H104" s="20">
        <v>1</v>
      </c>
      <c r="I104" s="19" t="s">
        <v>19</v>
      </c>
      <c r="J104" s="12"/>
      <c r="K104" s="20" t="s">
        <v>20</v>
      </c>
    </row>
    <row r="105" ht="25" customHeight="1" spans="1:11">
      <c r="A105" s="6">
        <v>101</v>
      </c>
      <c r="B105" s="11" t="s">
        <v>14</v>
      </c>
      <c r="C105" s="12" t="s">
        <v>227</v>
      </c>
      <c r="D105" s="12" t="s">
        <v>228</v>
      </c>
      <c r="E105" s="20" t="s">
        <v>45</v>
      </c>
      <c r="F105" s="20" t="s">
        <v>129</v>
      </c>
      <c r="G105" s="19"/>
      <c r="H105" s="20">
        <v>1</v>
      </c>
      <c r="I105" s="19" t="s">
        <v>19</v>
      </c>
      <c r="J105" s="12"/>
      <c r="K105" s="20" t="s">
        <v>20</v>
      </c>
    </row>
    <row r="106" ht="25" customHeight="1" spans="1:11">
      <c r="A106" s="6">
        <v>102</v>
      </c>
      <c r="B106" s="11" t="s">
        <v>14</v>
      </c>
      <c r="C106" s="12" t="s">
        <v>229</v>
      </c>
      <c r="D106" s="12" t="s">
        <v>230</v>
      </c>
      <c r="E106" s="20" t="s">
        <v>45</v>
      </c>
      <c r="F106" s="20" t="s">
        <v>129</v>
      </c>
      <c r="G106" s="19"/>
      <c r="H106" s="20">
        <v>1</v>
      </c>
      <c r="I106" s="19" t="s">
        <v>19</v>
      </c>
      <c r="J106" s="12"/>
      <c r="K106" s="20" t="s">
        <v>20</v>
      </c>
    </row>
    <row r="107" ht="25" customHeight="1" spans="1:11">
      <c r="A107" s="6">
        <v>103</v>
      </c>
      <c r="B107" s="11" t="s">
        <v>14</v>
      </c>
      <c r="C107" s="12" t="s">
        <v>231</v>
      </c>
      <c r="D107" s="12" t="s">
        <v>232</v>
      </c>
      <c r="E107" s="20" t="s">
        <v>52</v>
      </c>
      <c r="F107" s="20" t="s">
        <v>23</v>
      </c>
      <c r="G107" s="19"/>
      <c r="H107" s="20">
        <v>1</v>
      </c>
      <c r="I107" s="19" t="s">
        <v>19</v>
      </c>
      <c r="J107" s="12"/>
      <c r="K107" s="20" t="s">
        <v>20</v>
      </c>
    </row>
    <row r="108" ht="25" customHeight="1" spans="1:11">
      <c r="A108" s="6">
        <v>104</v>
      </c>
      <c r="B108" s="11" t="s">
        <v>14</v>
      </c>
      <c r="C108" s="12" t="s">
        <v>233</v>
      </c>
      <c r="D108" s="12" t="s">
        <v>234</v>
      </c>
      <c r="E108" s="20" t="s">
        <v>112</v>
      </c>
      <c r="F108" s="20" t="s">
        <v>23</v>
      </c>
      <c r="G108" s="19"/>
      <c r="H108" s="20">
        <v>1</v>
      </c>
      <c r="I108" s="19" t="s">
        <v>19</v>
      </c>
      <c r="J108" s="12"/>
      <c r="K108" s="20" t="s">
        <v>20</v>
      </c>
    </row>
    <row r="109" ht="25" customHeight="1" spans="1:11">
      <c r="A109" s="6">
        <v>105</v>
      </c>
      <c r="B109" s="11" t="s">
        <v>14</v>
      </c>
      <c r="C109" s="12" t="s">
        <v>235</v>
      </c>
      <c r="D109" s="12" t="s">
        <v>236</v>
      </c>
      <c r="E109" s="20" t="s">
        <v>45</v>
      </c>
      <c r="F109" s="20" t="s">
        <v>129</v>
      </c>
      <c r="G109" s="19"/>
      <c r="H109" s="20">
        <v>1</v>
      </c>
      <c r="I109" s="19" t="s">
        <v>19</v>
      </c>
      <c r="J109" s="12"/>
      <c r="K109" s="20" t="s">
        <v>20</v>
      </c>
    </row>
    <row r="110" ht="25" customHeight="1" spans="1:11">
      <c r="A110" s="6">
        <v>106</v>
      </c>
      <c r="B110" s="11" t="s">
        <v>14</v>
      </c>
      <c r="C110" s="12" t="s">
        <v>237</v>
      </c>
      <c r="D110" s="12" t="s">
        <v>238</v>
      </c>
      <c r="E110" s="12" t="s">
        <v>99</v>
      </c>
      <c r="F110" s="20" t="s">
        <v>96</v>
      </c>
      <c r="G110" s="19"/>
      <c r="H110" s="20">
        <v>1</v>
      </c>
      <c r="I110" s="19" t="s">
        <v>19</v>
      </c>
      <c r="J110" s="12"/>
      <c r="K110" s="20" t="s">
        <v>20</v>
      </c>
    </row>
    <row r="111" ht="25" customHeight="1" spans="1:11">
      <c r="A111" s="6">
        <v>107</v>
      </c>
      <c r="B111" s="11" t="s">
        <v>14</v>
      </c>
      <c r="C111" s="12" t="s">
        <v>239</v>
      </c>
      <c r="D111" s="12" t="s">
        <v>240</v>
      </c>
      <c r="E111" s="20" t="s">
        <v>45</v>
      </c>
      <c r="F111" s="20" t="s">
        <v>129</v>
      </c>
      <c r="G111" s="19"/>
      <c r="H111" s="20">
        <v>1</v>
      </c>
      <c r="I111" s="19" t="s">
        <v>19</v>
      </c>
      <c r="J111" s="12"/>
      <c r="K111" s="20" t="s">
        <v>20</v>
      </c>
    </row>
    <row r="112" ht="25" customHeight="1" spans="1:11">
      <c r="A112" s="6">
        <v>108</v>
      </c>
      <c r="B112" s="11" t="s">
        <v>14</v>
      </c>
      <c r="C112" s="12" t="s">
        <v>241</v>
      </c>
      <c r="D112" s="12" t="s">
        <v>242</v>
      </c>
      <c r="E112" s="20" t="s">
        <v>99</v>
      </c>
      <c r="F112" s="20" t="s">
        <v>30</v>
      </c>
      <c r="G112" s="19"/>
      <c r="H112" s="20">
        <v>1</v>
      </c>
      <c r="I112" s="19" t="s">
        <v>19</v>
      </c>
      <c r="J112" s="12"/>
      <c r="K112" s="20" t="s">
        <v>20</v>
      </c>
    </row>
    <row r="113" ht="25" customHeight="1" spans="1:11">
      <c r="A113" s="6">
        <v>109</v>
      </c>
      <c r="B113" s="11" t="s">
        <v>14</v>
      </c>
      <c r="C113" s="12" t="s">
        <v>243</v>
      </c>
      <c r="D113" s="12" t="s">
        <v>244</v>
      </c>
      <c r="E113" s="20" t="s">
        <v>99</v>
      </c>
      <c r="F113" s="20" t="s">
        <v>18</v>
      </c>
      <c r="G113" s="19"/>
      <c r="H113" s="20">
        <v>1</v>
      </c>
      <c r="I113" s="19" t="s">
        <v>19</v>
      </c>
      <c r="J113" s="12"/>
      <c r="K113" s="20" t="s">
        <v>20</v>
      </c>
    </row>
    <row r="114" ht="25" customHeight="1" spans="1:11">
      <c r="A114" s="6">
        <v>110</v>
      </c>
      <c r="B114" s="11" t="s">
        <v>14</v>
      </c>
      <c r="C114" s="12" t="s">
        <v>245</v>
      </c>
      <c r="D114" s="12" t="s">
        <v>246</v>
      </c>
      <c r="E114" s="20" t="s">
        <v>99</v>
      </c>
      <c r="F114" s="20" t="s">
        <v>129</v>
      </c>
      <c r="G114" s="19"/>
      <c r="H114" s="20">
        <v>1</v>
      </c>
      <c r="I114" s="19" t="s">
        <v>19</v>
      </c>
      <c r="J114" s="12"/>
      <c r="K114" s="20" t="s">
        <v>20</v>
      </c>
    </row>
    <row r="115" ht="25" customHeight="1" spans="1:11">
      <c r="A115" s="6">
        <v>111</v>
      </c>
      <c r="B115" s="11" t="s">
        <v>14</v>
      </c>
      <c r="C115" s="12" t="s">
        <v>247</v>
      </c>
      <c r="D115" s="12" t="s">
        <v>248</v>
      </c>
      <c r="E115" s="20" t="s">
        <v>99</v>
      </c>
      <c r="F115" s="20" t="s">
        <v>129</v>
      </c>
      <c r="G115" s="19"/>
      <c r="H115" s="20">
        <v>1</v>
      </c>
      <c r="I115" s="19" t="s">
        <v>19</v>
      </c>
      <c r="J115" s="12"/>
      <c r="K115" s="20" t="s">
        <v>20</v>
      </c>
    </row>
    <row r="116" ht="25" customHeight="1" spans="1:11">
      <c r="A116" s="6">
        <v>112</v>
      </c>
      <c r="B116" s="11" t="s">
        <v>14</v>
      </c>
      <c r="C116" s="12" t="s">
        <v>249</v>
      </c>
      <c r="D116" s="12" t="s">
        <v>250</v>
      </c>
      <c r="E116" s="20" t="s">
        <v>45</v>
      </c>
      <c r="F116" s="40" t="s">
        <v>96</v>
      </c>
      <c r="G116" s="19"/>
      <c r="H116" s="20">
        <v>1</v>
      </c>
      <c r="I116" s="19" t="s">
        <v>19</v>
      </c>
      <c r="J116" s="12"/>
      <c r="K116" s="20" t="s">
        <v>20</v>
      </c>
    </row>
    <row r="117" ht="25" customHeight="1" spans="1:11">
      <c r="A117" s="6">
        <v>113</v>
      </c>
      <c r="B117" s="11" t="s">
        <v>14</v>
      </c>
      <c r="C117" s="12" t="s">
        <v>251</v>
      </c>
      <c r="D117" s="12" t="s">
        <v>252</v>
      </c>
      <c r="E117" s="20" t="s">
        <v>99</v>
      </c>
      <c r="F117" s="20" t="s">
        <v>23</v>
      </c>
      <c r="G117" s="19"/>
      <c r="H117" s="20">
        <v>1</v>
      </c>
      <c r="I117" s="19" t="s">
        <v>19</v>
      </c>
      <c r="J117" s="12"/>
      <c r="K117" s="20" t="s">
        <v>20</v>
      </c>
    </row>
    <row r="118" ht="25" customHeight="1" spans="1:11">
      <c r="A118" s="6">
        <v>114</v>
      </c>
      <c r="B118" s="11" t="s">
        <v>14</v>
      </c>
      <c r="C118" s="12" t="s">
        <v>253</v>
      </c>
      <c r="D118" s="12" t="s">
        <v>254</v>
      </c>
      <c r="E118" s="20" t="s">
        <v>99</v>
      </c>
      <c r="F118" s="20" t="s">
        <v>30</v>
      </c>
      <c r="G118" s="19"/>
      <c r="H118" s="20">
        <v>1</v>
      </c>
      <c r="I118" s="19" t="s">
        <v>19</v>
      </c>
      <c r="J118" s="12"/>
      <c r="K118" s="20" t="s">
        <v>20</v>
      </c>
    </row>
    <row r="119" ht="25" customHeight="1" spans="1:11">
      <c r="A119" s="6">
        <v>115</v>
      </c>
      <c r="B119" s="11" t="s">
        <v>14</v>
      </c>
      <c r="C119" s="12" t="s">
        <v>255</v>
      </c>
      <c r="D119" s="12" t="s">
        <v>256</v>
      </c>
      <c r="E119" s="20" t="s">
        <v>45</v>
      </c>
      <c r="F119" s="20" t="s">
        <v>23</v>
      </c>
      <c r="G119" s="19"/>
      <c r="H119" s="20">
        <v>1</v>
      </c>
      <c r="I119" s="19" t="s">
        <v>19</v>
      </c>
      <c r="J119" s="12"/>
      <c r="K119" s="20" t="s">
        <v>20</v>
      </c>
    </row>
    <row r="120" ht="25" customHeight="1" spans="1:11">
      <c r="A120" s="6">
        <v>116</v>
      </c>
      <c r="B120" s="11" t="s">
        <v>14</v>
      </c>
      <c r="C120" s="12" t="s">
        <v>257</v>
      </c>
      <c r="D120" s="39">
        <v>698836</v>
      </c>
      <c r="E120" s="20" t="s">
        <v>99</v>
      </c>
      <c r="F120" s="20" t="s">
        <v>129</v>
      </c>
      <c r="G120" s="19"/>
      <c r="H120" s="20">
        <v>2</v>
      </c>
      <c r="I120" s="19" t="s">
        <v>19</v>
      </c>
      <c r="J120" s="12"/>
      <c r="K120" s="20" t="s">
        <v>20</v>
      </c>
    </row>
    <row r="121" ht="25" customHeight="1" spans="1:11">
      <c r="A121" s="6">
        <v>117</v>
      </c>
      <c r="B121" s="11" t="s">
        <v>14</v>
      </c>
      <c r="C121" s="12" t="s">
        <v>258</v>
      </c>
      <c r="D121" s="12" t="s">
        <v>259</v>
      </c>
      <c r="E121" s="20" t="s">
        <v>99</v>
      </c>
      <c r="F121" s="20" t="s">
        <v>129</v>
      </c>
      <c r="G121" s="19"/>
      <c r="H121" s="20">
        <v>1</v>
      </c>
      <c r="I121" s="19" t="s">
        <v>19</v>
      </c>
      <c r="J121" s="12"/>
      <c r="K121" s="20" t="s">
        <v>20</v>
      </c>
    </row>
    <row r="122" ht="25" customHeight="1" spans="1:11">
      <c r="A122" s="6">
        <v>118</v>
      </c>
      <c r="B122" s="11" t="s">
        <v>14</v>
      </c>
      <c r="C122" s="12" t="s">
        <v>260</v>
      </c>
      <c r="D122" s="12" t="s">
        <v>261</v>
      </c>
      <c r="E122" s="20" t="s">
        <v>99</v>
      </c>
      <c r="F122" s="20" t="s">
        <v>30</v>
      </c>
      <c r="G122" s="19"/>
      <c r="H122" s="20">
        <v>2</v>
      </c>
      <c r="I122" s="19" t="s">
        <v>19</v>
      </c>
      <c r="J122" s="12"/>
      <c r="K122" s="20" t="s">
        <v>20</v>
      </c>
    </row>
    <row r="123" ht="25" customHeight="1" spans="1:11">
      <c r="A123" s="6">
        <v>119</v>
      </c>
      <c r="B123" s="11" t="s">
        <v>14</v>
      </c>
      <c r="C123" s="12" t="s">
        <v>262</v>
      </c>
      <c r="D123" s="12" t="s">
        <v>263</v>
      </c>
      <c r="E123" s="20" t="s">
        <v>99</v>
      </c>
      <c r="F123" s="20" t="s">
        <v>30</v>
      </c>
      <c r="G123" s="19"/>
      <c r="H123" s="20">
        <v>2</v>
      </c>
      <c r="I123" s="19" t="s">
        <v>19</v>
      </c>
      <c r="J123" s="12"/>
      <c r="K123" s="20" t="s">
        <v>20</v>
      </c>
    </row>
    <row r="124" ht="25" customHeight="1" spans="1:11">
      <c r="A124" s="6">
        <v>120</v>
      </c>
      <c r="B124" s="11" t="s">
        <v>14</v>
      </c>
      <c r="C124" s="12" t="s">
        <v>264</v>
      </c>
      <c r="D124" s="12" t="s">
        <v>265</v>
      </c>
      <c r="E124" s="20" t="s">
        <v>45</v>
      </c>
      <c r="F124" s="20" t="s">
        <v>30</v>
      </c>
      <c r="G124" s="19"/>
      <c r="H124" s="20">
        <v>1</v>
      </c>
      <c r="I124" s="19" t="s">
        <v>19</v>
      </c>
      <c r="J124" s="12"/>
      <c r="K124" s="20" t="s">
        <v>20</v>
      </c>
    </row>
    <row r="125" ht="25" customHeight="1" spans="1:11">
      <c r="A125" s="6">
        <v>121</v>
      </c>
      <c r="B125" s="11" t="s">
        <v>14</v>
      </c>
      <c r="C125" s="12" t="s">
        <v>266</v>
      </c>
      <c r="D125" s="12" t="s">
        <v>267</v>
      </c>
      <c r="E125" s="20" t="s">
        <v>52</v>
      </c>
      <c r="F125" s="20" t="s">
        <v>18</v>
      </c>
      <c r="G125" s="19"/>
      <c r="H125" s="20">
        <v>1</v>
      </c>
      <c r="I125" s="19" t="s">
        <v>19</v>
      </c>
      <c r="J125" s="12"/>
      <c r="K125" s="20" t="s">
        <v>20</v>
      </c>
    </row>
    <row r="126" ht="25" customHeight="1" spans="1:11">
      <c r="A126" s="6">
        <v>122</v>
      </c>
      <c r="B126" s="11" t="s">
        <v>14</v>
      </c>
      <c r="C126" s="12" t="s">
        <v>268</v>
      </c>
      <c r="D126" s="12" t="s">
        <v>269</v>
      </c>
      <c r="E126" s="20" t="s">
        <v>45</v>
      </c>
      <c r="F126" s="20" t="s">
        <v>129</v>
      </c>
      <c r="G126" s="19"/>
      <c r="H126" s="20">
        <v>1</v>
      </c>
      <c r="I126" s="19" t="s">
        <v>19</v>
      </c>
      <c r="J126" s="12"/>
      <c r="K126" s="20" t="s">
        <v>20</v>
      </c>
    </row>
    <row r="127" ht="25" customHeight="1" spans="1:11">
      <c r="A127" s="6">
        <v>123</v>
      </c>
      <c r="B127" s="11" t="s">
        <v>14</v>
      </c>
      <c r="C127" s="12" t="s">
        <v>270</v>
      </c>
      <c r="D127" s="12" t="s">
        <v>271</v>
      </c>
      <c r="E127" s="20" t="s">
        <v>99</v>
      </c>
      <c r="F127" s="20" t="s">
        <v>129</v>
      </c>
      <c r="G127" s="19"/>
      <c r="H127" s="20">
        <v>1</v>
      </c>
      <c r="I127" s="19" t="s">
        <v>19</v>
      </c>
      <c r="J127" s="12"/>
      <c r="K127" s="20" t="s">
        <v>20</v>
      </c>
    </row>
    <row r="128" ht="25" customHeight="1" spans="1:11">
      <c r="A128" s="6">
        <v>124</v>
      </c>
      <c r="B128" s="11" t="s">
        <v>14</v>
      </c>
      <c r="C128" s="12" t="s">
        <v>272</v>
      </c>
      <c r="D128" s="12" t="s">
        <v>273</v>
      </c>
      <c r="E128" s="20" t="s">
        <v>52</v>
      </c>
      <c r="F128" s="20" t="s">
        <v>23</v>
      </c>
      <c r="G128" s="19"/>
      <c r="H128" s="20">
        <v>2</v>
      </c>
      <c r="I128" s="19" t="s">
        <v>19</v>
      </c>
      <c r="J128" s="12"/>
      <c r="K128" s="20" t="s">
        <v>20</v>
      </c>
    </row>
    <row r="129" ht="25" customHeight="1" spans="1:11">
      <c r="A129" s="6">
        <v>125</v>
      </c>
      <c r="B129" s="11" t="s">
        <v>14</v>
      </c>
      <c r="C129" s="12" t="s">
        <v>274</v>
      </c>
      <c r="D129" s="12" t="s">
        <v>275</v>
      </c>
      <c r="E129" s="20" t="s">
        <v>45</v>
      </c>
      <c r="F129" s="20" t="s">
        <v>30</v>
      </c>
      <c r="G129" s="19"/>
      <c r="H129" s="20">
        <v>1</v>
      </c>
      <c r="I129" s="19" t="s">
        <v>19</v>
      </c>
      <c r="J129" s="12"/>
      <c r="K129" s="20" t="s">
        <v>20</v>
      </c>
    </row>
    <row r="130" ht="25" customHeight="1" spans="1:11">
      <c r="A130" s="6">
        <v>126</v>
      </c>
      <c r="B130" s="11" t="s">
        <v>14</v>
      </c>
      <c r="C130" s="12" t="s">
        <v>276</v>
      </c>
      <c r="D130" s="12" t="s">
        <v>277</v>
      </c>
      <c r="E130" s="20" t="s">
        <v>52</v>
      </c>
      <c r="F130" s="20" t="s">
        <v>23</v>
      </c>
      <c r="G130" s="19"/>
      <c r="H130" s="20">
        <v>2</v>
      </c>
      <c r="I130" s="19" t="s">
        <v>19</v>
      </c>
      <c r="J130" s="12"/>
      <c r="K130" s="20" t="s">
        <v>20</v>
      </c>
    </row>
    <row r="131" ht="25" customHeight="1" spans="1:11">
      <c r="A131" s="6">
        <v>127</v>
      </c>
      <c r="B131" s="11" t="s">
        <v>14</v>
      </c>
      <c r="C131" s="12" t="s">
        <v>278</v>
      </c>
      <c r="D131" s="12" t="s">
        <v>279</v>
      </c>
      <c r="E131" s="20" t="s">
        <v>99</v>
      </c>
      <c r="F131" s="20" t="s">
        <v>18</v>
      </c>
      <c r="G131" s="19"/>
      <c r="H131" s="20">
        <v>1</v>
      </c>
      <c r="I131" s="19" t="s">
        <v>19</v>
      </c>
      <c r="J131" s="12"/>
      <c r="K131" s="20" t="s">
        <v>20</v>
      </c>
    </row>
    <row r="132" ht="25" customHeight="1" spans="1:11">
      <c r="A132" s="6">
        <v>128</v>
      </c>
      <c r="B132" s="11" t="s">
        <v>14</v>
      </c>
      <c r="C132" s="12" t="s">
        <v>280</v>
      </c>
      <c r="D132" s="12" t="s">
        <v>281</v>
      </c>
      <c r="E132" s="20" t="s">
        <v>45</v>
      </c>
      <c r="F132" s="20" t="s">
        <v>129</v>
      </c>
      <c r="G132" s="19"/>
      <c r="H132" s="20">
        <v>1</v>
      </c>
      <c r="I132" s="19" t="s">
        <v>19</v>
      </c>
      <c r="J132" s="12"/>
      <c r="K132" s="20" t="s">
        <v>20</v>
      </c>
    </row>
    <row r="133" ht="25" customHeight="1" spans="1:11">
      <c r="A133" s="6">
        <v>129</v>
      </c>
      <c r="B133" s="11" t="s">
        <v>14</v>
      </c>
      <c r="C133" s="12" t="s">
        <v>282</v>
      </c>
      <c r="D133" s="12" t="s">
        <v>283</v>
      </c>
      <c r="E133" s="20" t="s">
        <v>45</v>
      </c>
      <c r="F133" s="20" t="s">
        <v>129</v>
      </c>
      <c r="G133" s="19"/>
      <c r="H133" s="20">
        <v>1</v>
      </c>
      <c r="I133" s="19" t="s">
        <v>19</v>
      </c>
      <c r="J133" s="12"/>
      <c r="K133" s="20" t="s">
        <v>20</v>
      </c>
    </row>
    <row r="134" ht="25" customHeight="1" spans="1:11">
      <c r="A134" s="6">
        <v>130</v>
      </c>
      <c r="B134" s="11" t="s">
        <v>14</v>
      </c>
      <c r="C134" s="12" t="s">
        <v>284</v>
      </c>
      <c r="D134" s="12" t="s">
        <v>285</v>
      </c>
      <c r="E134" s="20" t="s">
        <v>99</v>
      </c>
      <c r="F134" s="20" t="s">
        <v>30</v>
      </c>
      <c r="G134" s="19"/>
      <c r="H134" s="20">
        <v>2</v>
      </c>
      <c r="I134" s="19" t="s">
        <v>19</v>
      </c>
      <c r="J134" s="12"/>
      <c r="K134" s="20" t="s">
        <v>20</v>
      </c>
    </row>
    <row r="135" ht="25" customHeight="1" spans="1:11">
      <c r="A135" s="6">
        <v>131</v>
      </c>
      <c r="B135" s="11" t="s">
        <v>14</v>
      </c>
      <c r="C135" s="12" t="s">
        <v>286</v>
      </c>
      <c r="D135" s="12" t="s">
        <v>287</v>
      </c>
      <c r="E135" s="20" t="s">
        <v>99</v>
      </c>
      <c r="F135" s="20" t="s">
        <v>30</v>
      </c>
      <c r="G135" s="19"/>
      <c r="H135" s="20">
        <v>1</v>
      </c>
      <c r="I135" s="19" t="s">
        <v>19</v>
      </c>
      <c r="J135" s="12"/>
      <c r="K135" s="20" t="s">
        <v>20</v>
      </c>
    </row>
    <row r="136" ht="25" customHeight="1" spans="1:11">
      <c r="A136" s="6">
        <v>132</v>
      </c>
      <c r="B136" s="11" t="s">
        <v>14</v>
      </c>
      <c r="C136" s="12" t="s">
        <v>288</v>
      </c>
      <c r="D136" s="12" t="s">
        <v>289</v>
      </c>
      <c r="E136" s="20" t="s">
        <v>45</v>
      </c>
      <c r="F136" s="20" t="s">
        <v>129</v>
      </c>
      <c r="G136" s="19"/>
      <c r="H136" s="20">
        <v>1</v>
      </c>
      <c r="I136" s="19" t="s">
        <v>19</v>
      </c>
      <c r="J136" s="12"/>
      <c r="K136" s="20" t="s">
        <v>20</v>
      </c>
    </row>
    <row r="137" ht="25" customHeight="1" spans="1:11">
      <c r="A137" s="6">
        <v>133</v>
      </c>
      <c r="B137" s="11" t="s">
        <v>14</v>
      </c>
      <c r="C137" s="12" t="s">
        <v>290</v>
      </c>
      <c r="D137" s="12" t="s">
        <v>291</v>
      </c>
      <c r="E137" s="20" t="s">
        <v>99</v>
      </c>
      <c r="F137" s="20" t="s">
        <v>129</v>
      </c>
      <c r="G137" s="19"/>
      <c r="H137" s="20">
        <v>1</v>
      </c>
      <c r="I137" s="19" t="s">
        <v>19</v>
      </c>
      <c r="J137" s="12"/>
      <c r="K137" s="20" t="s">
        <v>20</v>
      </c>
    </row>
    <row r="138" ht="25" customHeight="1" spans="1:11">
      <c r="A138" s="6">
        <v>134</v>
      </c>
      <c r="B138" s="11" t="s">
        <v>14</v>
      </c>
      <c r="C138" s="12" t="s">
        <v>292</v>
      </c>
      <c r="D138" s="12" t="s">
        <v>293</v>
      </c>
      <c r="E138" s="20" t="s">
        <v>52</v>
      </c>
      <c r="F138" s="20" t="s">
        <v>23</v>
      </c>
      <c r="G138" s="19"/>
      <c r="H138" s="20">
        <v>2</v>
      </c>
      <c r="I138" s="19" t="s">
        <v>19</v>
      </c>
      <c r="J138" s="12"/>
      <c r="K138" s="20" t="s">
        <v>20</v>
      </c>
    </row>
    <row r="139" ht="25" customHeight="1" spans="1:11">
      <c r="A139" s="6">
        <v>135</v>
      </c>
      <c r="B139" s="11" t="s">
        <v>14</v>
      </c>
      <c r="C139" s="12" t="s">
        <v>294</v>
      </c>
      <c r="D139" s="12" t="s">
        <v>295</v>
      </c>
      <c r="E139" s="20" t="s">
        <v>45</v>
      </c>
      <c r="F139" s="20" t="s">
        <v>18</v>
      </c>
      <c r="G139" s="19"/>
      <c r="H139" s="20">
        <v>2</v>
      </c>
      <c r="I139" s="19" t="s">
        <v>19</v>
      </c>
      <c r="J139" s="12"/>
      <c r="K139" s="20" t="s">
        <v>20</v>
      </c>
    </row>
    <row r="140" ht="25" customHeight="1" spans="1:11">
      <c r="A140" s="6">
        <v>136</v>
      </c>
      <c r="B140" s="11" t="s">
        <v>14</v>
      </c>
      <c r="C140" s="12" t="s">
        <v>296</v>
      </c>
      <c r="D140" s="12" t="s">
        <v>297</v>
      </c>
      <c r="E140" s="20" t="s">
        <v>99</v>
      </c>
      <c r="F140" s="20" t="s">
        <v>23</v>
      </c>
      <c r="G140" s="19"/>
      <c r="H140" s="20">
        <v>1</v>
      </c>
      <c r="I140" s="19" t="s">
        <v>19</v>
      </c>
      <c r="J140" s="12"/>
      <c r="K140" s="20" t="s">
        <v>20</v>
      </c>
    </row>
    <row r="141" ht="25" customHeight="1" spans="1:11">
      <c r="A141" s="6">
        <v>137</v>
      </c>
      <c r="B141" s="11" t="s">
        <v>14</v>
      </c>
      <c r="C141" s="12" t="s">
        <v>298</v>
      </c>
      <c r="D141" s="12" t="s">
        <v>299</v>
      </c>
      <c r="E141" s="20" t="s">
        <v>99</v>
      </c>
      <c r="F141" s="20" t="s">
        <v>129</v>
      </c>
      <c r="G141" s="19"/>
      <c r="H141" s="20">
        <v>1</v>
      </c>
      <c r="I141" s="19" t="s">
        <v>19</v>
      </c>
      <c r="J141" s="12"/>
      <c r="K141" s="20" t="s">
        <v>20</v>
      </c>
    </row>
    <row r="142" ht="25" customHeight="1" spans="1:11">
      <c r="A142" s="6">
        <v>138</v>
      </c>
      <c r="B142" s="11" t="s">
        <v>14</v>
      </c>
      <c r="C142" s="12" t="s">
        <v>300</v>
      </c>
      <c r="D142" s="12" t="s">
        <v>301</v>
      </c>
      <c r="E142" s="20" t="s">
        <v>99</v>
      </c>
      <c r="F142" s="20" t="s">
        <v>23</v>
      </c>
      <c r="G142" s="19"/>
      <c r="H142" s="20">
        <v>1</v>
      </c>
      <c r="I142" s="19" t="s">
        <v>19</v>
      </c>
      <c r="J142" s="12"/>
      <c r="K142" s="20" t="s">
        <v>20</v>
      </c>
    </row>
    <row r="143" ht="25" customHeight="1" spans="1:11">
      <c r="A143" s="6">
        <v>139</v>
      </c>
      <c r="B143" s="11" t="s">
        <v>14</v>
      </c>
      <c r="C143" s="12" t="s">
        <v>302</v>
      </c>
      <c r="D143" s="12" t="s">
        <v>303</v>
      </c>
      <c r="E143" s="20" t="s">
        <v>45</v>
      </c>
      <c r="F143" s="20" t="s">
        <v>30</v>
      </c>
      <c r="G143" s="19"/>
      <c r="H143" s="20">
        <v>1</v>
      </c>
      <c r="I143" s="19" t="s">
        <v>19</v>
      </c>
      <c r="J143" s="12"/>
      <c r="K143" s="20" t="s">
        <v>20</v>
      </c>
    </row>
    <row r="144" ht="25" customHeight="1" spans="1:11">
      <c r="A144" s="6">
        <v>140</v>
      </c>
      <c r="B144" s="11" t="s">
        <v>14</v>
      </c>
      <c r="C144" s="12" t="s">
        <v>304</v>
      </c>
      <c r="D144" s="12" t="s">
        <v>305</v>
      </c>
      <c r="E144" s="20" t="s">
        <v>99</v>
      </c>
      <c r="F144" s="20" t="s">
        <v>129</v>
      </c>
      <c r="G144" s="19"/>
      <c r="H144" s="20">
        <v>1</v>
      </c>
      <c r="I144" s="19" t="s">
        <v>19</v>
      </c>
      <c r="J144" s="12"/>
      <c r="K144" s="20" t="s">
        <v>20</v>
      </c>
    </row>
    <row r="145" ht="25" customHeight="1" spans="1:11">
      <c r="A145" s="6">
        <v>141</v>
      </c>
      <c r="B145" s="11" t="s">
        <v>14</v>
      </c>
      <c r="C145" s="12" t="s">
        <v>306</v>
      </c>
      <c r="D145" s="12" t="s">
        <v>307</v>
      </c>
      <c r="E145" s="20" t="s">
        <v>45</v>
      </c>
      <c r="F145" s="20" t="s">
        <v>96</v>
      </c>
      <c r="G145" s="19"/>
      <c r="H145" s="20">
        <v>1</v>
      </c>
      <c r="I145" s="19" t="s">
        <v>19</v>
      </c>
      <c r="J145" s="12"/>
      <c r="K145" s="20" t="s">
        <v>20</v>
      </c>
    </row>
    <row r="146" ht="25" customHeight="1" spans="1:11">
      <c r="A146" s="6">
        <v>142</v>
      </c>
      <c r="B146" s="11" t="s">
        <v>14</v>
      </c>
      <c r="C146" s="12" t="s">
        <v>308</v>
      </c>
      <c r="D146" s="12" t="s">
        <v>309</v>
      </c>
      <c r="E146" s="20" t="s">
        <v>99</v>
      </c>
      <c r="F146" s="20" t="s">
        <v>129</v>
      </c>
      <c r="G146" s="19"/>
      <c r="H146" s="20">
        <v>1</v>
      </c>
      <c r="I146" s="19" t="s">
        <v>19</v>
      </c>
      <c r="J146" s="12"/>
      <c r="K146" s="20" t="s">
        <v>20</v>
      </c>
    </row>
    <row r="147" ht="25" customHeight="1" spans="1:11">
      <c r="A147" s="6">
        <v>143</v>
      </c>
      <c r="B147" s="11" t="s">
        <v>14</v>
      </c>
      <c r="C147" s="12" t="s">
        <v>310</v>
      </c>
      <c r="D147" s="12" t="s">
        <v>311</v>
      </c>
      <c r="E147" s="20" t="s">
        <v>99</v>
      </c>
      <c r="F147" s="20" t="s">
        <v>96</v>
      </c>
      <c r="G147" s="19"/>
      <c r="H147" s="20">
        <v>2</v>
      </c>
      <c r="I147" s="19" t="s">
        <v>19</v>
      </c>
      <c r="J147" s="12"/>
      <c r="K147" s="20" t="s">
        <v>20</v>
      </c>
    </row>
    <row r="148" ht="25" customHeight="1" spans="1:11">
      <c r="A148" s="6">
        <v>144</v>
      </c>
      <c r="B148" s="11" t="s">
        <v>14</v>
      </c>
      <c r="C148" s="12" t="s">
        <v>312</v>
      </c>
      <c r="D148" s="39">
        <v>254642</v>
      </c>
      <c r="E148" s="20" t="s">
        <v>99</v>
      </c>
      <c r="F148" s="20" t="s">
        <v>18</v>
      </c>
      <c r="G148" s="19"/>
      <c r="H148" s="20">
        <v>1</v>
      </c>
      <c r="I148" s="19" t="s">
        <v>19</v>
      </c>
      <c r="J148" s="12"/>
      <c r="K148" s="20" t="s">
        <v>20</v>
      </c>
    </row>
    <row r="149" ht="25" customHeight="1" spans="1:11">
      <c r="A149" s="6">
        <v>145</v>
      </c>
      <c r="B149" s="11" t="s">
        <v>14</v>
      </c>
      <c r="C149" s="12" t="s">
        <v>313</v>
      </c>
      <c r="D149" s="12" t="s">
        <v>314</v>
      </c>
      <c r="E149" s="20" t="s">
        <v>52</v>
      </c>
      <c r="F149" s="20" t="s">
        <v>30</v>
      </c>
      <c r="G149" s="19"/>
      <c r="H149" s="20">
        <v>2</v>
      </c>
      <c r="I149" s="19" t="s">
        <v>19</v>
      </c>
      <c r="J149" s="12"/>
      <c r="K149" s="20" t="s">
        <v>20</v>
      </c>
    </row>
    <row r="150" ht="25" customHeight="1" spans="1:11">
      <c r="A150" s="6">
        <v>146</v>
      </c>
      <c r="B150" s="11" t="s">
        <v>14</v>
      </c>
      <c r="C150" s="12" t="s">
        <v>315</v>
      </c>
      <c r="D150" s="12" t="s">
        <v>316</v>
      </c>
      <c r="E150" s="20" t="s">
        <v>99</v>
      </c>
      <c r="F150" s="20" t="s">
        <v>18</v>
      </c>
      <c r="G150" s="19"/>
      <c r="H150" s="20">
        <v>2</v>
      </c>
      <c r="I150" s="19" t="s">
        <v>19</v>
      </c>
      <c r="J150" s="12"/>
      <c r="K150" s="20" t="s">
        <v>20</v>
      </c>
    </row>
    <row r="151" ht="25" customHeight="1" spans="1:11">
      <c r="A151" s="6">
        <v>147</v>
      </c>
      <c r="B151" s="11" t="s">
        <v>14</v>
      </c>
      <c r="C151" s="12" t="s">
        <v>317</v>
      </c>
      <c r="D151" s="12" t="s">
        <v>318</v>
      </c>
      <c r="E151" s="20" t="s">
        <v>99</v>
      </c>
      <c r="F151" s="20" t="s">
        <v>129</v>
      </c>
      <c r="G151" s="19"/>
      <c r="H151" s="20">
        <v>1</v>
      </c>
      <c r="I151" s="19" t="s">
        <v>19</v>
      </c>
      <c r="J151" s="12"/>
      <c r="K151" s="20" t="s">
        <v>20</v>
      </c>
    </row>
    <row r="152" ht="25" customHeight="1" spans="1:11">
      <c r="A152" s="6">
        <v>148</v>
      </c>
      <c r="B152" s="11" t="s">
        <v>14</v>
      </c>
      <c r="C152" s="12" t="s">
        <v>319</v>
      </c>
      <c r="D152" s="12" t="s">
        <v>175</v>
      </c>
      <c r="E152" s="20" t="s">
        <v>45</v>
      </c>
      <c r="F152" s="20" t="s">
        <v>18</v>
      </c>
      <c r="G152" s="19"/>
      <c r="H152" s="20">
        <v>2</v>
      </c>
      <c r="I152" s="19" t="s">
        <v>19</v>
      </c>
      <c r="J152" s="12"/>
      <c r="K152" s="20" t="s">
        <v>20</v>
      </c>
    </row>
    <row r="153" ht="25" customHeight="1" spans="1:11">
      <c r="A153" s="6">
        <v>149</v>
      </c>
      <c r="B153" s="11" t="s">
        <v>14</v>
      </c>
      <c r="C153" s="12" t="s">
        <v>320</v>
      </c>
      <c r="D153" s="12" t="s">
        <v>321</v>
      </c>
      <c r="E153" s="20" t="s">
        <v>52</v>
      </c>
      <c r="F153" s="20" t="s">
        <v>23</v>
      </c>
      <c r="G153" s="19"/>
      <c r="H153" s="20">
        <v>2</v>
      </c>
      <c r="I153" s="19" t="s">
        <v>19</v>
      </c>
      <c r="J153" s="12"/>
      <c r="K153" s="20" t="s">
        <v>20</v>
      </c>
    </row>
    <row r="154" ht="25" customHeight="1" spans="1:11">
      <c r="A154" s="6">
        <v>150</v>
      </c>
      <c r="B154" s="11" t="s">
        <v>14</v>
      </c>
      <c r="C154" s="12" t="s">
        <v>322</v>
      </c>
      <c r="D154" s="12" t="s">
        <v>137</v>
      </c>
      <c r="E154" s="20" t="s">
        <v>99</v>
      </c>
      <c r="F154" s="20" t="s">
        <v>96</v>
      </c>
      <c r="G154" s="19"/>
      <c r="H154" s="20">
        <v>1</v>
      </c>
      <c r="I154" s="19" t="s">
        <v>19</v>
      </c>
      <c r="J154" s="12"/>
      <c r="K154" s="20" t="s">
        <v>20</v>
      </c>
    </row>
    <row r="155" ht="25" customHeight="1" spans="1:11">
      <c r="A155" s="6">
        <v>151</v>
      </c>
      <c r="B155" s="11" t="s">
        <v>14</v>
      </c>
      <c r="C155" s="12" t="s">
        <v>323</v>
      </c>
      <c r="D155" s="12" t="s">
        <v>324</v>
      </c>
      <c r="E155" s="20" t="s">
        <v>99</v>
      </c>
      <c r="F155" s="20" t="s">
        <v>23</v>
      </c>
      <c r="G155" s="19"/>
      <c r="H155" s="20">
        <v>1</v>
      </c>
      <c r="I155" s="19" t="s">
        <v>19</v>
      </c>
      <c r="J155" s="12"/>
      <c r="K155" s="20" t="s">
        <v>20</v>
      </c>
    </row>
    <row r="156" ht="25" customHeight="1" spans="1:11">
      <c r="A156" s="6">
        <v>152</v>
      </c>
      <c r="B156" s="11" t="s">
        <v>14</v>
      </c>
      <c r="C156" s="12" t="s">
        <v>325</v>
      </c>
      <c r="D156" s="12" t="s">
        <v>326</v>
      </c>
      <c r="E156" s="20" t="s">
        <v>99</v>
      </c>
      <c r="F156" s="20" t="s">
        <v>23</v>
      </c>
      <c r="G156" s="19"/>
      <c r="H156" s="20">
        <v>1</v>
      </c>
      <c r="I156" s="19" t="s">
        <v>19</v>
      </c>
      <c r="J156" s="12"/>
      <c r="K156" s="20" t="s">
        <v>20</v>
      </c>
    </row>
    <row r="157" ht="25" customHeight="1" spans="1:11">
      <c r="A157" s="6">
        <v>153</v>
      </c>
      <c r="B157" s="11" t="s">
        <v>14</v>
      </c>
      <c r="C157" s="12" t="s">
        <v>327</v>
      </c>
      <c r="D157" s="12" t="s">
        <v>328</v>
      </c>
      <c r="E157" s="20" t="s">
        <v>45</v>
      </c>
      <c r="F157" s="20" t="s">
        <v>23</v>
      </c>
      <c r="G157" s="19"/>
      <c r="H157" s="20">
        <v>1</v>
      </c>
      <c r="I157" s="19" t="s">
        <v>19</v>
      </c>
      <c r="J157" s="12"/>
      <c r="K157" s="20" t="s">
        <v>20</v>
      </c>
    </row>
    <row r="158" ht="25" customHeight="1" spans="1:11">
      <c r="A158" s="6">
        <v>154</v>
      </c>
      <c r="B158" s="11" t="s">
        <v>14</v>
      </c>
      <c r="C158" s="12" t="s">
        <v>329</v>
      </c>
      <c r="D158" s="12" t="s">
        <v>330</v>
      </c>
      <c r="E158" s="20" t="s">
        <v>99</v>
      </c>
      <c r="F158" s="20" t="s">
        <v>23</v>
      </c>
      <c r="G158" s="19"/>
      <c r="H158" s="20">
        <v>2</v>
      </c>
      <c r="I158" s="19" t="s">
        <v>19</v>
      </c>
      <c r="J158" s="12"/>
      <c r="K158" s="20" t="s">
        <v>20</v>
      </c>
    </row>
    <row r="159" ht="25" customHeight="1" spans="1:11">
      <c r="A159" s="6">
        <v>155</v>
      </c>
      <c r="B159" s="11" t="s">
        <v>14</v>
      </c>
      <c r="C159" s="12" t="s">
        <v>331</v>
      </c>
      <c r="D159" s="12" t="s">
        <v>332</v>
      </c>
      <c r="E159" s="20" t="s">
        <v>99</v>
      </c>
      <c r="F159" s="20" t="s">
        <v>30</v>
      </c>
      <c r="G159" s="19"/>
      <c r="H159" s="20">
        <v>2</v>
      </c>
      <c r="I159" s="19" t="s">
        <v>19</v>
      </c>
      <c r="J159" s="12"/>
      <c r="K159" s="20" t="s">
        <v>20</v>
      </c>
    </row>
    <row r="160" ht="25" customHeight="1" spans="1:11">
      <c r="A160" s="6">
        <v>156</v>
      </c>
      <c r="B160" s="11" t="s">
        <v>14</v>
      </c>
      <c r="C160" s="12" t="s">
        <v>333</v>
      </c>
      <c r="D160" s="12" t="s">
        <v>334</v>
      </c>
      <c r="E160" s="20" t="s">
        <v>99</v>
      </c>
      <c r="F160" s="20" t="s">
        <v>23</v>
      </c>
      <c r="G160" s="19"/>
      <c r="H160" s="20">
        <v>1</v>
      </c>
      <c r="I160" s="19" t="s">
        <v>19</v>
      </c>
      <c r="J160" s="12"/>
      <c r="K160" s="20" t="s">
        <v>20</v>
      </c>
    </row>
    <row r="161" ht="25" customHeight="1" spans="1:11">
      <c r="A161" s="6">
        <v>157</v>
      </c>
      <c r="B161" s="11" t="s">
        <v>14</v>
      </c>
      <c r="C161" s="12" t="s">
        <v>335</v>
      </c>
      <c r="D161" s="12" t="s">
        <v>336</v>
      </c>
      <c r="E161" s="20" t="s">
        <v>45</v>
      </c>
      <c r="F161" s="20" t="s">
        <v>18</v>
      </c>
      <c r="G161" s="19"/>
      <c r="H161" s="20">
        <v>1</v>
      </c>
      <c r="I161" s="19" t="s">
        <v>19</v>
      </c>
      <c r="J161" s="12"/>
      <c r="K161" s="20" t="s">
        <v>20</v>
      </c>
    </row>
    <row r="162" ht="25" customHeight="1" spans="1:11">
      <c r="A162" s="6">
        <v>158</v>
      </c>
      <c r="B162" s="11" t="s">
        <v>14</v>
      </c>
      <c r="C162" s="12" t="s">
        <v>337</v>
      </c>
      <c r="D162" s="12" t="s">
        <v>338</v>
      </c>
      <c r="E162" s="20" t="s">
        <v>45</v>
      </c>
      <c r="F162" s="20" t="s">
        <v>23</v>
      </c>
      <c r="G162" s="19"/>
      <c r="H162" s="20">
        <v>1</v>
      </c>
      <c r="I162" s="19" t="s">
        <v>19</v>
      </c>
      <c r="J162" s="12"/>
      <c r="K162" s="20" t="s">
        <v>20</v>
      </c>
    </row>
    <row r="163" ht="25" customHeight="1" spans="1:11">
      <c r="A163" s="6">
        <v>159</v>
      </c>
      <c r="B163" s="11" t="s">
        <v>14</v>
      </c>
      <c r="C163" s="12" t="s">
        <v>339</v>
      </c>
      <c r="D163" s="12" t="s">
        <v>340</v>
      </c>
      <c r="E163" s="20" t="s">
        <v>52</v>
      </c>
      <c r="F163" s="20" t="s">
        <v>96</v>
      </c>
      <c r="G163" s="19"/>
      <c r="H163" s="20">
        <v>1</v>
      </c>
      <c r="I163" s="19" t="s">
        <v>19</v>
      </c>
      <c r="J163" s="12"/>
      <c r="K163" s="20" t="s">
        <v>20</v>
      </c>
    </row>
    <row r="164" ht="25" customHeight="1" spans="1:11">
      <c r="A164" s="6">
        <v>160</v>
      </c>
      <c r="B164" s="11" t="s">
        <v>14</v>
      </c>
      <c r="C164" s="12" t="s">
        <v>341</v>
      </c>
      <c r="D164" s="12" t="s">
        <v>342</v>
      </c>
      <c r="E164" s="20" t="s">
        <v>99</v>
      </c>
      <c r="F164" s="20" t="s">
        <v>30</v>
      </c>
      <c r="G164" s="19"/>
      <c r="H164" s="20">
        <v>2</v>
      </c>
      <c r="I164" s="19" t="s">
        <v>19</v>
      </c>
      <c r="J164" s="12"/>
      <c r="K164" s="20" t="s">
        <v>20</v>
      </c>
    </row>
    <row r="165" ht="25" customHeight="1" spans="1:11">
      <c r="A165" s="6">
        <v>161</v>
      </c>
      <c r="B165" s="11" t="s">
        <v>14</v>
      </c>
      <c r="C165" s="12" t="s">
        <v>343</v>
      </c>
      <c r="D165" s="12" t="s">
        <v>344</v>
      </c>
      <c r="E165" s="20" t="s">
        <v>45</v>
      </c>
      <c r="F165" s="20" t="s">
        <v>23</v>
      </c>
      <c r="G165" s="19"/>
      <c r="H165" s="20">
        <v>2</v>
      </c>
      <c r="I165" s="19" t="s">
        <v>19</v>
      </c>
      <c r="J165" s="12"/>
      <c r="K165" s="20" t="s">
        <v>20</v>
      </c>
    </row>
    <row r="166" ht="25" customHeight="1" spans="1:11">
      <c r="A166" s="6">
        <v>162</v>
      </c>
      <c r="B166" s="11" t="s">
        <v>14</v>
      </c>
      <c r="C166" s="12" t="s">
        <v>345</v>
      </c>
      <c r="D166" s="12" t="s">
        <v>346</v>
      </c>
      <c r="E166" s="20" t="s">
        <v>99</v>
      </c>
      <c r="F166" s="20" t="s">
        <v>96</v>
      </c>
      <c r="G166" s="19"/>
      <c r="H166" s="20">
        <v>1</v>
      </c>
      <c r="I166" s="19" t="s">
        <v>19</v>
      </c>
      <c r="J166" s="12"/>
      <c r="K166" s="20" t="s">
        <v>20</v>
      </c>
    </row>
    <row r="167" ht="25" customHeight="1" spans="1:11">
      <c r="A167" s="6">
        <v>163</v>
      </c>
      <c r="B167" s="11" t="s">
        <v>14</v>
      </c>
      <c r="C167" s="12" t="s">
        <v>347</v>
      </c>
      <c r="D167" s="12" t="s">
        <v>348</v>
      </c>
      <c r="E167" s="20" t="s">
        <v>99</v>
      </c>
      <c r="F167" s="20" t="s">
        <v>96</v>
      </c>
      <c r="G167" s="19"/>
      <c r="H167" s="20">
        <v>1</v>
      </c>
      <c r="I167" s="19" t="s">
        <v>19</v>
      </c>
      <c r="J167" s="12"/>
      <c r="K167" s="20" t="s">
        <v>20</v>
      </c>
    </row>
    <row r="168" ht="25" customHeight="1" spans="1:11">
      <c r="A168" s="6">
        <v>164</v>
      </c>
      <c r="B168" s="11" t="s">
        <v>14</v>
      </c>
      <c r="C168" s="12" t="s">
        <v>349</v>
      </c>
      <c r="D168" s="12" t="s">
        <v>350</v>
      </c>
      <c r="E168" s="20" t="s">
        <v>99</v>
      </c>
      <c r="F168" s="20" t="s">
        <v>30</v>
      </c>
      <c r="G168" s="19"/>
      <c r="H168" s="20">
        <v>2</v>
      </c>
      <c r="I168" s="19" t="s">
        <v>19</v>
      </c>
      <c r="J168" s="12"/>
      <c r="K168" s="20" t="s">
        <v>20</v>
      </c>
    </row>
    <row r="169" ht="25" customHeight="1" spans="1:11">
      <c r="A169" s="6">
        <v>165</v>
      </c>
      <c r="B169" s="11" t="s">
        <v>14</v>
      </c>
      <c r="C169" s="12" t="s">
        <v>351</v>
      </c>
      <c r="D169" s="12" t="s">
        <v>352</v>
      </c>
      <c r="E169" s="20" t="s">
        <v>99</v>
      </c>
      <c r="F169" s="20" t="s">
        <v>23</v>
      </c>
      <c r="G169" s="19"/>
      <c r="H169" s="20">
        <v>1</v>
      </c>
      <c r="I169" s="19" t="s">
        <v>19</v>
      </c>
      <c r="J169" s="12"/>
      <c r="K169" s="20" t="s">
        <v>20</v>
      </c>
    </row>
    <row r="170" ht="25" customHeight="1" spans="1:11">
      <c r="A170" s="6">
        <v>166</v>
      </c>
      <c r="B170" s="11" t="s">
        <v>14</v>
      </c>
      <c r="C170" s="12" t="s">
        <v>353</v>
      </c>
      <c r="D170" s="12" t="s">
        <v>354</v>
      </c>
      <c r="E170" s="20" t="s">
        <v>45</v>
      </c>
      <c r="F170" s="20" t="s">
        <v>129</v>
      </c>
      <c r="G170" s="19"/>
      <c r="H170" s="20">
        <v>1</v>
      </c>
      <c r="I170" s="19" t="s">
        <v>19</v>
      </c>
      <c r="J170" s="12"/>
      <c r="K170" s="20" t="s">
        <v>20</v>
      </c>
    </row>
    <row r="171" ht="25" customHeight="1" spans="1:11">
      <c r="A171" s="6">
        <v>167</v>
      </c>
      <c r="B171" s="11" t="s">
        <v>14</v>
      </c>
      <c r="C171" s="12" t="s">
        <v>355</v>
      </c>
      <c r="D171" s="12" t="s">
        <v>356</v>
      </c>
      <c r="E171" s="20" t="s">
        <v>45</v>
      </c>
      <c r="F171" s="20" t="s">
        <v>23</v>
      </c>
      <c r="G171" s="19"/>
      <c r="H171" s="20">
        <v>1</v>
      </c>
      <c r="I171" s="19" t="s">
        <v>19</v>
      </c>
      <c r="J171" s="12"/>
      <c r="K171" s="20" t="s">
        <v>20</v>
      </c>
    </row>
    <row r="172" ht="25" customHeight="1" spans="1:11">
      <c r="A172" s="6">
        <v>168</v>
      </c>
      <c r="B172" s="11" t="s">
        <v>14</v>
      </c>
      <c r="C172" s="12" t="s">
        <v>357</v>
      </c>
      <c r="D172" s="12" t="s">
        <v>358</v>
      </c>
      <c r="E172" s="20" t="s">
        <v>99</v>
      </c>
      <c r="F172" s="20" t="s">
        <v>96</v>
      </c>
      <c r="G172" s="19"/>
      <c r="H172" s="20">
        <v>1</v>
      </c>
      <c r="I172" s="19" t="s">
        <v>19</v>
      </c>
      <c r="J172" s="12"/>
      <c r="K172" s="20" t="s">
        <v>20</v>
      </c>
    </row>
    <row r="173" ht="25" customHeight="1" spans="1:11">
      <c r="A173" s="6">
        <v>169</v>
      </c>
      <c r="B173" s="11" t="s">
        <v>14</v>
      </c>
      <c r="C173" s="12" t="s">
        <v>359</v>
      </c>
      <c r="D173" s="12" t="s">
        <v>360</v>
      </c>
      <c r="E173" s="20" t="s">
        <v>99</v>
      </c>
      <c r="F173" s="40" t="s">
        <v>96</v>
      </c>
      <c r="G173" s="19"/>
      <c r="H173" s="20">
        <v>1</v>
      </c>
      <c r="I173" s="19" t="s">
        <v>19</v>
      </c>
      <c r="J173" s="12"/>
      <c r="K173" s="20" t="s">
        <v>20</v>
      </c>
    </row>
    <row r="174" ht="25" customHeight="1" spans="1:11">
      <c r="A174" s="6">
        <v>170</v>
      </c>
      <c r="B174" s="11" t="s">
        <v>14</v>
      </c>
      <c r="C174" s="12" t="s">
        <v>361</v>
      </c>
      <c r="D174" s="12" t="s">
        <v>362</v>
      </c>
      <c r="E174" s="20" t="s">
        <v>99</v>
      </c>
      <c r="F174" s="20" t="s">
        <v>30</v>
      </c>
      <c r="G174" s="19"/>
      <c r="H174" s="20">
        <v>1</v>
      </c>
      <c r="I174" s="19" t="s">
        <v>19</v>
      </c>
      <c r="J174" s="12"/>
      <c r="K174" s="20" t="s">
        <v>20</v>
      </c>
    </row>
    <row r="175" ht="25" customHeight="1" spans="1:11">
      <c r="A175" s="6">
        <v>171</v>
      </c>
      <c r="B175" s="11" t="s">
        <v>14</v>
      </c>
      <c r="C175" s="12" t="s">
        <v>363</v>
      </c>
      <c r="D175" s="12" t="s">
        <v>364</v>
      </c>
      <c r="E175" s="20" t="s">
        <v>99</v>
      </c>
      <c r="F175" s="20" t="s">
        <v>30</v>
      </c>
      <c r="G175" s="19"/>
      <c r="H175" s="20">
        <v>2</v>
      </c>
      <c r="I175" s="19" t="s">
        <v>19</v>
      </c>
      <c r="J175" s="12"/>
      <c r="K175" s="20" t="s">
        <v>20</v>
      </c>
    </row>
    <row r="176" ht="25" customHeight="1" spans="1:11">
      <c r="A176" s="6">
        <v>172</v>
      </c>
      <c r="B176" s="11" t="s">
        <v>14</v>
      </c>
      <c r="C176" s="12" t="s">
        <v>365</v>
      </c>
      <c r="D176" s="12" t="s">
        <v>366</v>
      </c>
      <c r="E176" s="20" t="s">
        <v>99</v>
      </c>
      <c r="F176" s="20" t="s">
        <v>30</v>
      </c>
      <c r="G176" s="19"/>
      <c r="H176" s="20">
        <v>1</v>
      </c>
      <c r="I176" s="19" t="s">
        <v>19</v>
      </c>
      <c r="J176" s="12"/>
      <c r="K176" s="20" t="s">
        <v>20</v>
      </c>
    </row>
    <row r="177" ht="25" customHeight="1" spans="1:11">
      <c r="A177" s="6">
        <v>173</v>
      </c>
      <c r="B177" s="11" t="s">
        <v>14</v>
      </c>
      <c r="C177" s="12" t="s">
        <v>367</v>
      </c>
      <c r="D177" s="12" t="s">
        <v>368</v>
      </c>
      <c r="E177" s="20" t="s">
        <v>99</v>
      </c>
      <c r="F177" s="20" t="s">
        <v>23</v>
      </c>
      <c r="G177" s="19"/>
      <c r="H177" s="20">
        <v>1</v>
      </c>
      <c r="I177" s="19" t="s">
        <v>19</v>
      </c>
      <c r="J177" s="12"/>
      <c r="K177" s="20" t="s">
        <v>20</v>
      </c>
    </row>
    <row r="178" ht="25" customHeight="1" spans="1:11">
      <c r="A178" s="6">
        <v>174</v>
      </c>
      <c r="B178" s="11" t="s">
        <v>14</v>
      </c>
      <c r="C178" s="12" t="s">
        <v>369</v>
      </c>
      <c r="D178" s="12" t="s">
        <v>370</v>
      </c>
      <c r="E178" s="20" t="s">
        <v>45</v>
      </c>
      <c r="F178" s="20" t="s">
        <v>18</v>
      </c>
      <c r="G178" s="19"/>
      <c r="H178" s="20">
        <v>1</v>
      </c>
      <c r="I178" s="19" t="s">
        <v>19</v>
      </c>
      <c r="J178" s="12"/>
      <c r="K178" s="20" t="s">
        <v>20</v>
      </c>
    </row>
    <row r="179" ht="25" customHeight="1" spans="1:11">
      <c r="A179" s="6">
        <v>175</v>
      </c>
      <c r="B179" s="11" t="s">
        <v>14</v>
      </c>
      <c r="C179" s="12" t="s">
        <v>371</v>
      </c>
      <c r="D179" s="12" t="s">
        <v>372</v>
      </c>
      <c r="E179" s="20" t="s">
        <v>99</v>
      </c>
      <c r="F179" s="20" t="s">
        <v>30</v>
      </c>
      <c r="G179" s="19"/>
      <c r="H179" s="20">
        <v>1</v>
      </c>
      <c r="I179" s="19" t="s">
        <v>19</v>
      </c>
      <c r="J179" s="12"/>
      <c r="K179" s="20" t="s">
        <v>20</v>
      </c>
    </row>
    <row r="180" ht="25" customHeight="1" spans="1:11">
      <c r="A180" s="6">
        <v>176</v>
      </c>
      <c r="B180" s="11" t="s">
        <v>14</v>
      </c>
      <c r="C180" s="12" t="s">
        <v>373</v>
      </c>
      <c r="D180" s="12" t="s">
        <v>374</v>
      </c>
      <c r="E180" s="20" t="s">
        <v>99</v>
      </c>
      <c r="F180" s="20" t="s">
        <v>23</v>
      </c>
      <c r="G180" s="19"/>
      <c r="H180" s="20">
        <v>1</v>
      </c>
      <c r="I180" s="19" t="s">
        <v>19</v>
      </c>
      <c r="J180" s="12"/>
      <c r="K180" s="20" t="s">
        <v>20</v>
      </c>
    </row>
    <row r="181" ht="25" customHeight="1" spans="1:11">
      <c r="A181" s="6">
        <v>177</v>
      </c>
      <c r="B181" s="11" t="s">
        <v>14</v>
      </c>
      <c r="C181" s="12" t="s">
        <v>375</v>
      </c>
      <c r="D181" s="12" t="s">
        <v>376</v>
      </c>
      <c r="E181" s="20" t="s">
        <v>99</v>
      </c>
      <c r="F181" s="20" t="s">
        <v>23</v>
      </c>
      <c r="G181" s="19"/>
      <c r="H181" s="20">
        <v>2</v>
      </c>
      <c r="I181" s="19" t="s">
        <v>19</v>
      </c>
      <c r="J181" s="12"/>
      <c r="K181" s="20" t="s">
        <v>20</v>
      </c>
    </row>
    <row r="182" ht="25" customHeight="1" spans="1:11">
      <c r="A182" s="6">
        <v>178</v>
      </c>
      <c r="B182" s="11" t="s">
        <v>14</v>
      </c>
      <c r="C182" s="12" t="s">
        <v>377</v>
      </c>
      <c r="D182" s="12" t="s">
        <v>378</v>
      </c>
      <c r="E182" s="20" t="s">
        <v>99</v>
      </c>
      <c r="F182" s="20" t="s">
        <v>129</v>
      </c>
      <c r="G182" s="19"/>
      <c r="H182" s="20">
        <v>1</v>
      </c>
      <c r="I182" s="19" t="s">
        <v>19</v>
      </c>
      <c r="J182" s="12"/>
      <c r="K182" s="20" t="s">
        <v>20</v>
      </c>
    </row>
    <row r="183" ht="25" customHeight="1" spans="1:11">
      <c r="A183" s="6">
        <v>179</v>
      </c>
      <c r="B183" s="11" t="s">
        <v>14</v>
      </c>
      <c r="C183" s="12" t="s">
        <v>379</v>
      </c>
      <c r="D183" s="12" t="s">
        <v>380</v>
      </c>
      <c r="E183" s="20" t="s">
        <v>45</v>
      </c>
      <c r="F183" s="20" t="s">
        <v>129</v>
      </c>
      <c r="G183" s="19"/>
      <c r="H183" s="20">
        <v>1</v>
      </c>
      <c r="I183" s="19" t="s">
        <v>19</v>
      </c>
      <c r="J183" s="12"/>
      <c r="K183" s="20" t="s">
        <v>20</v>
      </c>
    </row>
    <row r="184" ht="25" customHeight="1" spans="1:11">
      <c r="A184" s="6">
        <v>180</v>
      </c>
      <c r="B184" s="11" t="s">
        <v>14</v>
      </c>
      <c r="C184" s="12" t="s">
        <v>381</v>
      </c>
      <c r="D184" s="12" t="s">
        <v>382</v>
      </c>
      <c r="E184" s="20" t="s">
        <v>99</v>
      </c>
      <c r="F184" s="20" t="s">
        <v>18</v>
      </c>
      <c r="G184" s="19"/>
      <c r="H184" s="20">
        <v>2</v>
      </c>
      <c r="I184" s="19" t="s">
        <v>19</v>
      </c>
      <c r="J184" s="12"/>
      <c r="K184" s="20" t="s">
        <v>20</v>
      </c>
    </row>
    <row r="185" ht="25" customHeight="1" spans="1:11">
      <c r="A185" s="6">
        <v>181</v>
      </c>
      <c r="B185" s="11" t="s">
        <v>14</v>
      </c>
      <c r="C185" s="12" t="s">
        <v>383</v>
      </c>
      <c r="D185" s="12" t="s">
        <v>384</v>
      </c>
      <c r="E185" s="20" t="s">
        <v>45</v>
      </c>
      <c r="F185" s="20" t="s">
        <v>23</v>
      </c>
      <c r="G185" s="19"/>
      <c r="H185" s="20">
        <v>1</v>
      </c>
      <c r="I185" s="19" t="s">
        <v>19</v>
      </c>
      <c r="J185" s="12"/>
      <c r="K185" s="20" t="s">
        <v>20</v>
      </c>
    </row>
    <row r="186" ht="25" customHeight="1" spans="1:11">
      <c r="A186" s="6">
        <v>182</v>
      </c>
      <c r="B186" s="11" t="s">
        <v>14</v>
      </c>
      <c r="C186" s="12" t="s">
        <v>385</v>
      </c>
      <c r="D186" s="12" t="s">
        <v>386</v>
      </c>
      <c r="E186" s="20" t="s">
        <v>99</v>
      </c>
      <c r="F186" s="20" t="s">
        <v>30</v>
      </c>
      <c r="G186" s="19"/>
      <c r="H186" s="20">
        <v>1</v>
      </c>
      <c r="I186" s="19" t="s">
        <v>19</v>
      </c>
      <c r="J186" s="12"/>
      <c r="K186" s="20" t="s">
        <v>20</v>
      </c>
    </row>
    <row r="187" ht="25" customHeight="1" spans="1:11">
      <c r="A187" s="6">
        <v>183</v>
      </c>
      <c r="B187" s="11" t="s">
        <v>14</v>
      </c>
      <c r="C187" s="12" t="s">
        <v>387</v>
      </c>
      <c r="D187" s="12" t="s">
        <v>388</v>
      </c>
      <c r="E187" s="20" t="s">
        <v>45</v>
      </c>
      <c r="F187" s="20" t="s">
        <v>129</v>
      </c>
      <c r="G187" s="19"/>
      <c r="H187" s="20">
        <v>1</v>
      </c>
      <c r="I187" s="19" t="s">
        <v>19</v>
      </c>
      <c r="J187" s="12"/>
      <c r="K187" s="20" t="s">
        <v>20</v>
      </c>
    </row>
    <row r="188" ht="25" customHeight="1" spans="1:11">
      <c r="A188" s="6">
        <v>184</v>
      </c>
      <c r="B188" s="11" t="s">
        <v>14</v>
      </c>
      <c r="C188" s="12" t="s">
        <v>389</v>
      </c>
      <c r="D188" s="12" t="s">
        <v>390</v>
      </c>
      <c r="E188" s="20" t="s">
        <v>99</v>
      </c>
      <c r="F188" s="20" t="s">
        <v>30</v>
      </c>
      <c r="G188" s="19"/>
      <c r="H188" s="20">
        <v>1</v>
      </c>
      <c r="I188" s="19" t="s">
        <v>19</v>
      </c>
      <c r="J188" s="12"/>
      <c r="K188" s="20" t="s">
        <v>20</v>
      </c>
    </row>
    <row r="189" ht="25" customHeight="1" spans="1:11">
      <c r="A189" s="6">
        <v>185</v>
      </c>
      <c r="B189" s="11" t="s">
        <v>14</v>
      </c>
      <c r="C189" s="12" t="s">
        <v>391</v>
      </c>
      <c r="D189" s="12" t="s">
        <v>392</v>
      </c>
      <c r="E189" s="20" t="s">
        <v>45</v>
      </c>
      <c r="F189" s="20" t="s">
        <v>23</v>
      </c>
      <c r="G189" s="19"/>
      <c r="H189" s="20">
        <v>1</v>
      </c>
      <c r="I189" s="19" t="s">
        <v>19</v>
      </c>
      <c r="J189" s="12"/>
      <c r="K189" s="20" t="s">
        <v>20</v>
      </c>
    </row>
    <row r="190" ht="25" customHeight="1" spans="1:11">
      <c r="A190" s="6">
        <v>186</v>
      </c>
      <c r="B190" s="11" t="s">
        <v>14</v>
      </c>
      <c r="C190" s="12" t="s">
        <v>393</v>
      </c>
      <c r="D190" s="12" t="s">
        <v>394</v>
      </c>
      <c r="E190" s="20" t="s">
        <v>45</v>
      </c>
      <c r="F190" s="20" t="s">
        <v>30</v>
      </c>
      <c r="G190" s="19"/>
      <c r="H190" s="20">
        <v>2</v>
      </c>
      <c r="I190" s="19" t="s">
        <v>19</v>
      </c>
      <c r="J190" s="12"/>
      <c r="K190" s="20" t="s">
        <v>20</v>
      </c>
    </row>
    <row r="191" ht="25" customHeight="1" spans="1:11">
      <c r="A191" s="6">
        <v>187</v>
      </c>
      <c r="B191" s="11" t="s">
        <v>14</v>
      </c>
      <c r="C191" s="12" t="s">
        <v>395</v>
      </c>
      <c r="D191" s="12" t="s">
        <v>396</v>
      </c>
      <c r="E191" s="20" t="s">
        <v>99</v>
      </c>
      <c r="F191" s="20" t="s">
        <v>23</v>
      </c>
      <c r="G191" s="19"/>
      <c r="H191" s="20">
        <v>2</v>
      </c>
      <c r="I191" s="19" t="s">
        <v>19</v>
      </c>
      <c r="J191" s="12"/>
      <c r="K191" s="20" t="s">
        <v>20</v>
      </c>
    </row>
    <row r="192" ht="25" customHeight="1" spans="1:11">
      <c r="A192" s="6">
        <v>188</v>
      </c>
      <c r="B192" s="11" t="s">
        <v>14</v>
      </c>
      <c r="C192" s="12" t="s">
        <v>397</v>
      </c>
      <c r="D192" s="12" t="s">
        <v>398</v>
      </c>
      <c r="E192" s="20" t="s">
        <v>99</v>
      </c>
      <c r="F192" s="20" t="s">
        <v>18</v>
      </c>
      <c r="G192" s="19"/>
      <c r="H192" s="20">
        <v>2</v>
      </c>
      <c r="I192" s="19" t="s">
        <v>19</v>
      </c>
      <c r="J192" s="12"/>
      <c r="K192" s="20" t="s">
        <v>20</v>
      </c>
    </row>
    <row r="193" ht="25" customHeight="1" spans="1:11">
      <c r="A193" s="6">
        <v>189</v>
      </c>
      <c r="B193" s="11" t="s">
        <v>14</v>
      </c>
      <c r="C193" s="12" t="s">
        <v>399</v>
      </c>
      <c r="D193" s="12" t="s">
        <v>400</v>
      </c>
      <c r="E193" s="20" t="s">
        <v>45</v>
      </c>
      <c r="F193" s="20" t="s">
        <v>18</v>
      </c>
      <c r="G193" s="19"/>
      <c r="H193" s="20">
        <v>2</v>
      </c>
      <c r="I193" s="19" t="s">
        <v>19</v>
      </c>
      <c r="J193" s="12"/>
      <c r="K193" s="20" t="s">
        <v>20</v>
      </c>
    </row>
    <row r="194" ht="25" customHeight="1" spans="1:11">
      <c r="A194" s="6">
        <v>190</v>
      </c>
      <c r="B194" s="11" t="s">
        <v>14</v>
      </c>
      <c r="C194" s="12" t="s">
        <v>401</v>
      </c>
      <c r="D194" s="12" t="s">
        <v>402</v>
      </c>
      <c r="E194" s="20" t="s">
        <v>52</v>
      </c>
      <c r="F194" s="20" t="s">
        <v>30</v>
      </c>
      <c r="G194" s="19"/>
      <c r="H194" s="20">
        <v>2</v>
      </c>
      <c r="I194" s="19" t="s">
        <v>19</v>
      </c>
      <c r="J194" s="12"/>
      <c r="K194" s="20" t="s">
        <v>20</v>
      </c>
    </row>
    <row r="195" ht="25" customHeight="1" spans="1:11">
      <c r="A195" s="6">
        <v>191</v>
      </c>
      <c r="B195" s="11" t="s">
        <v>14</v>
      </c>
      <c r="C195" s="12" t="s">
        <v>403</v>
      </c>
      <c r="D195" s="12" t="s">
        <v>404</v>
      </c>
      <c r="E195" s="20" t="s">
        <v>99</v>
      </c>
      <c r="F195" s="20" t="s">
        <v>30</v>
      </c>
      <c r="G195" s="19"/>
      <c r="H195" s="20">
        <v>2</v>
      </c>
      <c r="I195" s="19" t="s">
        <v>19</v>
      </c>
      <c r="J195" s="12"/>
      <c r="K195" s="20" t="s">
        <v>20</v>
      </c>
    </row>
    <row r="196" ht="25" customHeight="1" spans="1:11">
      <c r="A196" s="6">
        <v>192</v>
      </c>
      <c r="B196" s="11" t="s">
        <v>14</v>
      </c>
      <c r="C196" s="12" t="s">
        <v>405</v>
      </c>
      <c r="D196" s="12" t="s">
        <v>406</v>
      </c>
      <c r="E196" s="20" t="s">
        <v>99</v>
      </c>
      <c r="F196" s="20" t="s">
        <v>18</v>
      </c>
      <c r="G196" s="19"/>
      <c r="H196" s="20">
        <v>2</v>
      </c>
      <c r="I196" s="19" t="s">
        <v>19</v>
      </c>
      <c r="J196" s="12"/>
      <c r="K196" s="20" t="s">
        <v>20</v>
      </c>
    </row>
    <row r="197" ht="25" customHeight="1" spans="1:11">
      <c r="A197" s="6">
        <v>193</v>
      </c>
      <c r="B197" s="11" t="s">
        <v>14</v>
      </c>
      <c r="C197" s="12" t="s">
        <v>407</v>
      </c>
      <c r="D197" s="12" t="s">
        <v>408</v>
      </c>
      <c r="E197" s="20" t="s">
        <v>99</v>
      </c>
      <c r="F197" s="20" t="s">
        <v>18</v>
      </c>
      <c r="G197" s="19"/>
      <c r="H197" s="20">
        <v>1</v>
      </c>
      <c r="I197" s="19" t="s">
        <v>19</v>
      </c>
      <c r="J197" s="12"/>
      <c r="K197" s="20" t="s">
        <v>20</v>
      </c>
    </row>
    <row r="198" ht="25" customHeight="1" spans="1:11">
      <c r="A198" s="6">
        <v>194</v>
      </c>
      <c r="B198" s="11" t="s">
        <v>14</v>
      </c>
      <c r="C198" s="12" t="s">
        <v>409</v>
      </c>
      <c r="D198" s="12" t="s">
        <v>410</v>
      </c>
      <c r="E198" s="20" t="s">
        <v>99</v>
      </c>
      <c r="F198" s="20" t="s">
        <v>30</v>
      </c>
      <c r="G198" s="19"/>
      <c r="H198" s="20">
        <v>1</v>
      </c>
      <c r="I198" s="19" t="s">
        <v>19</v>
      </c>
      <c r="J198" s="12"/>
      <c r="K198" s="20" t="s">
        <v>20</v>
      </c>
    </row>
    <row r="199" ht="25" customHeight="1" spans="1:11">
      <c r="A199" s="6">
        <v>195</v>
      </c>
      <c r="B199" s="11" t="s">
        <v>14</v>
      </c>
      <c r="C199" s="12" t="s">
        <v>411</v>
      </c>
      <c r="D199" s="12" t="s">
        <v>412</v>
      </c>
      <c r="E199" s="20" t="s">
        <v>99</v>
      </c>
      <c r="F199" s="20" t="s">
        <v>30</v>
      </c>
      <c r="G199" s="19"/>
      <c r="H199" s="20">
        <v>1</v>
      </c>
      <c r="I199" s="19" t="s">
        <v>19</v>
      </c>
      <c r="J199" s="12"/>
      <c r="K199" s="20" t="s">
        <v>20</v>
      </c>
    </row>
    <row r="200" ht="25" customHeight="1" spans="1:11">
      <c r="A200" s="6">
        <v>196</v>
      </c>
      <c r="B200" s="11" t="s">
        <v>14</v>
      </c>
      <c r="C200" s="12" t="s">
        <v>413</v>
      </c>
      <c r="D200" s="12" t="s">
        <v>414</v>
      </c>
      <c r="E200" s="20" t="s">
        <v>99</v>
      </c>
      <c r="F200" s="20" t="s">
        <v>23</v>
      </c>
      <c r="G200" s="19"/>
      <c r="H200" s="20">
        <v>2</v>
      </c>
      <c r="I200" s="19" t="s">
        <v>19</v>
      </c>
      <c r="J200" s="12"/>
      <c r="K200" s="20" t="s">
        <v>20</v>
      </c>
    </row>
    <row r="201" ht="25" customHeight="1" spans="1:11">
      <c r="A201" s="6">
        <v>197</v>
      </c>
      <c r="B201" s="11" t="s">
        <v>14</v>
      </c>
      <c r="C201" s="12" t="s">
        <v>415</v>
      </c>
      <c r="D201" s="12" t="s">
        <v>416</v>
      </c>
      <c r="E201" s="20" t="s">
        <v>99</v>
      </c>
      <c r="F201" s="20" t="s">
        <v>30</v>
      </c>
      <c r="G201" s="19"/>
      <c r="H201" s="20">
        <v>2</v>
      </c>
      <c r="I201" s="19" t="s">
        <v>19</v>
      </c>
      <c r="J201" s="12"/>
      <c r="K201" s="20" t="s">
        <v>20</v>
      </c>
    </row>
    <row r="202" ht="25" customHeight="1" spans="1:11">
      <c r="A202" s="6">
        <v>198</v>
      </c>
      <c r="B202" s="11" t="s">
        <v>14</v>
      </c>
      <c r="C202" s="12" t="s">
        <v>417</v>
      </c>
      <c r="D202" s="12" t="s">
        <v>418</v>
      </c>
      <c r="E202" s="20" t="s">
        <v>99</v>
      </c>
      <c r="F202" s="20" t="s">
        <v>96</v>
      </c>
      <c r="G202" s="19"/>
      <c r="H202" s="20">
        <v>1</v>
      </c>
      <c r="I202" s="19" t="s">
        <v>19</v>
      </c>
      <c r="J202" s="12"/>
      <c r="K202" s="20" t="s">
        <v>20</v>
      </c>
    </row>
    <row r="203" ht="25" customHeight="1" spans="1:11">
      <c r="A203" s="6">
        <v>199</v>
      </c>
      <c r="B203" s="11" t="s">
        <v>14</v>
      </c>
      <c r="C203" s="12" t="s">
        <v>419</v>
      </c>
      <c r="D203" s="12" t="s">
        <v>420</v>
      </c>
      <c r="E203" s="20" t="s">
        <v>45</v>
      </c>
      <c r="F203" s="20" t="s">
        <v>30</v>
      </c>
      <c r="G203" s="19"/>
      <c r="H203" s="20">
        <v>1</v>
      </c>
      <c r="I203" s="19" t="s">
        <v>19</v>
      </c>
      <c r="J203" s="12"/>
      <c r="K203" s="20" t="s">
        <v>20</v>
      </c>
    </row>
    <row r="204" ht="25" customHeight="1" spans="1:11">
      <c r="A204" s="6">
        <v>200</v>
      </c>
      <c r="B204" s="11" t="s">
        <v>14</v>
      </c>
      <c r="C204" s="12" t="s">
        <v>421</v>
      </c>
      <c r="D204" s="12" t="s">
        <v>422</v>
      </c>
      <c r="E204" s="20" t="s">
        <v>99</v>
      </c>
      <c r="F204" s="20" t="s">
        <v>30</v>
      </c>
      <c r="G204" s="19"/>
      <c r="H204" s="20">
        <v>1</v>
      </c>
      <c r="I204" s="19" t="s">
        <v>19</v>
      </c>
      <c r="J204" s="12"/>
      <c r="K204" s="20" t="s">
        <v>20</v>
      </c>
    </row>
    <row r="205" ht="25" customHeight="1" spans="1:11">
      <c r="A205" s="6">
        <v>201</v>
      </c>
      <c r="B205" s="11" t="s">
        <v>14</v>
      </c>
      <c r="C205" s="12" t="s">
        <v>423</v>
      </c>
      <c r="D205" s="12" t="s">
        <v>424</v>
      </c>
      <c r="E205" s="20" t="s">
        <v>99</v>
      </c>
      <c r="F205" s="20" t="s">
        <v>18</v>
      </c>
      <c r="G205" s="19"/>
      <c r="H205" s="20">
        <v>1</v>
      </c>
      <c r="I205" s="19" t="s">
        <v>19</v>
      </c>
      <c r="J205" s="12"/>
      <c r="K205" s="20" t="s">
        <v>20</v>
      </c>
    </row>
    <row r="206" ht="25" customHeight="1" spans="1:11">
      <c r="A206" s="6">
        <v>202</v>
      </c>
      <c r="B206" s="11" t="s">
        <v>14</v>
      </c>
      <c r="C206" s="12" t="s">
        <v>425</v>
      </c>
      <c r="D206" s="12" t="s">
        <v>426</v>
      </c>
      <c r="E206" s="20" t="s">
        <v>45</v>
      </c>
      <c r="F206" s="20" t="s">
        <v>30</v>
      </c>
      <c r="G206" s="19"/>
      <c r="H206" s="20">
        <v>1</v>
      </c>
      <c r="I206" s="19" t="s">
        <v>19</v>
      </c>
      <c r="J206" s="12"/>
      <c r="K206" s="20" t="s">
        <v>20</v>
      </c>
    </row>
    <row r="207" ht="25" customHeight="1" spans="1:11">
      <c r="A207" s="6">
        <v>203</v>
      </c>
      <c r="B207" s="11" t="s">
        <v>14</v>
      </c>
      <c r="C207" s="12" t="s">
        <v>427</v>
      </c>
      <c r="D207" s="12" t="s">
        <v>428</v>
      </c>
      <c r="E207" s="20" t="s">
        <v>99</v>
      </c>
      <c r="F207" s="20" t="s">
        <v>18</v>
      </c>
      <c r="G207" s="19"/>
      <c r="H207" s="20">
        <v>1</v>
      </c>
      <c r="I207" s="19" t="s">
        <v>19</v>
      </c>
      <c r="J207" s="12"/>
      <c r="K207" s="20" t="s">
        <v>20</v>
      </c>
    </row>
    <row r="208" ht="25" customHeight="1" spans="1:11">
      <c r="A208" s="6">
        <v>204</v>
      </c>
      <c r="B208" s="11" t="s">
        <v>14</v>
      </c>
      <c r="C208" s="12" t="s">
        <v>429</v>
      </c>
      <c r="D208" s="12" t="s">
        <v>430</v>
      </c>
      <c r="E208" s="20" t="s">
        <v>45</v>
      </c>
      <c r="F208" s="20" t="s">
        <v>30</v>
      </c>
      <c r="G208" s="19"/>
      <c r="H208" s="20">
        <v>2</v>
      </c>
      <c r="I208" s="19" t="s">
        <v>19</v>
      </c>
      <c r="J208" s="12"/>
      <c r="K208" s="20" t="s">
        <v>20</v>
      </c>
    </row>
    <row r="209" ht="25" customHeight="1" spans="1:11">
      <c r="A209" s="6">
        <v>205</v>
      </c>
      <c r="B209" s="11" t="s">
        <v>14</v>
      </c>
      <c r="C209" s="12" t="s">
        <v>431</v>
      </c>
      <c r="D209" s="12" t="s">
        <v>432</v>
      </c>
      <c r="E209" s="20" t="s">
        <v>45</v>
      </c>
      <c r="F209" s="20" t="s">
        <v>30</v>
      </c>
      <c r="G209" s="19"/>
      <c r="H209" s="20">
        <v>1</v>
      </c>
      <c r="I209" s="19" t="s">
        <v>19</v>
      </c>
      <c r="J209" s="12"/>
      <c r="K209" s="20" t="s">
        <v>20</v>
      </c>
    </row>
    <row r="210" ht="25" customHeight="1" spans="1:11">
      <c r="A210" s="6">
        <v>206</v>
      </c>
      <c r="B210" s="11" t="s">
        <v>14</v>
      </c>
      <c r="C210" s="12" t="s">
        <v>433</v>
      </c>
      <c r="D210" s="12" t="s">
        <v>434</v>
      </c>
      <c r="E210" s="20" t="s">
        <v>45</v>
      </c>
      <c r="F210" s="20" t="s">
        <v>30</v>
      </c>
      <c r="G210" s="19"/>
      <c r="H210" s="20">
        <v>2</v>
      </c>
      <c r="I210" s="19" t="s">
        <v>19</v>
      </c>
      <c r="J210" s="12"/>
      <c r="K210" s="20" t="s">
        <v>20</v>
      </c>
    </row>
    <row r="211" ht="25" customHeight="1" spans="1:11">
      <c r="A211" s="6">
        <v>207</v>
      </c>
      <c r="B211" s="11" t="s">
        <v>14</v>
      </c>
      <c r="C211" s="12" t="s">
        <v>435</v>
      </c>
      <c r="D211" s="12" t="s">
        <v>436</v>
      </c>
      <c r="E211" s="20" t="s">
        <v>99</v>
      </c>
      <c r="F211" s="20" t="s">
        <v>30</v>
      </c>
      <c r="G211" s="19"/>
      <c r="H211" s="20">
        <v>2</v>
      </c>
      <c r="I211" s="19" t="s">
        <v>19</v>
      </c>
      <c r="J211" s="12"/>
      <c r="K211" s="20" t="s">
        <v>20</v>
      </c>
    </row>
    <row r="212" ht="25" customHeight="1" spans="1:11">
      <c r="A212" s="6">
        <v>208</v>
      </c>
      <c r="B212" s="11" t="s">
        <v>14</v>
      </c>
      <c r="C212" s="12" t="s">
        <v>437</v>
      </c>
      <c r="D212" s="12" t="s">
        <v>438</v>
      </c>
      <c r="E212" s="20" t="s">
        <v>99</v>
      </c>
      <c r="F212" s="20" t="s">
        <v>23</v>
      </c>
      <c r="G212" s="19"/>
      <c r="H212" s="20">
        <v>1</v>
      </c>
      <c r="I212" s="19" t="s">
        <v>19</v>
      </c>
      <c r="J212" s="12"/>
      <c r="K212" s="20" t="s">
        <v>20</v>
      </c>
    </row>
    <row r="213" ht="25" customHeight="1" spans="1:11">
      <c r="A213" s="6">
        <v>209</v>
      </c>
      <c r="B213" s="11" t="s">
        <v>14</v>
      </c>
      <c r="C213" s="12" t="s">
        <v>439</v>
      </c>
      <c r="D213" s="12" t="s">
        <v>440</v>
      </c>
      <c r="E213" s="20" t="s">
        <v>45</v>
      </c>
      <c r="F213" s="20" t="s">
        <v>96</v>
      </c>
      <c r="G213" s="19"/>
      <c r="H213" s="20">
        <v>1</v>
      </c>
      <c r="I213" s="19" t="s">
        <v>19</v>
      </c>
      <c r="J213" s="12"/>
      <c r="K213" s="20" t="s">
        <v>20</v>
      </c>
    </row>
    <row r="214" ht="25" customHeight="1" spans="1:11">
      <c r="A214" s="6">
        <v>210</v>
      </c>
      <c r="B214" s="11" t="s">
        <v>14</v>
      </c>
      <c r="C214" s="12" t="s">
        <v>441</v>
      </c>
      <c r="D214" s="12" t="s">
        <v>442</v>
      </c>
      <c r="E214" s="20" t="s">
        <v>99</v>
      </c>
      <c r="F214" s="40" t="s">
        <v>30</v>
      </c>
      <c r="G214" s="19"/>
      <c r="H214" s="20">
        <v>1</v>
      </c>
      <c r="I214" s="19" t="s">
        <v>19</v>
      </c>
      <c r="J214" s="12"/>
      <c r="K214" s="20" t="s">
        <v>20</v>
      </c>
    </row>
    <row r="215" ht="25" customHeight="1" spans="1:11">
      <c r="A215" s="6">
        <v>211</v>
      </c>
      <c r="B215" s="11" t="s">
        <v>14</v>
      </c>
      <c r="C215" s="12" t="s">
        <v>443</v>
      </c>
      <c r="D215" s="12" t="s">
        <v>444</v>
      </c>
      <c r="E215" s="20" t="s">
        <v>45</v>
      </c>
      <c r="F215" s="20" t="s">
        <v>18</v>
      </c>
      <c r="G215" s="19"/>
      <c r="H215" s="20">
        <v>1</v>
      </c>
      <c r="I215" s="19" t="s">
        <v>19</v>
      </c>
      <c r="J215" s="12"/>
      <c r="K215" s="20" t="s">
        <v>20</v>
      </c>
    </row>
    <row r="216" ht="25" customHeight="1" spans="1:11">
      <c r="A216" s="6">
        <v>212</v>
      </c>
      <c r="B216" s="11" t="s">
        <v>14</v>
      </c>
      <c r="C216" s="12" t="s">
        <v>445</v>
      </c>
      <c r="D216" s="12" t="s">
        <v>446</v>
      </c>
      <c r="E216" s="20" t="s">
        <v>45</v>
      </c>
      <c r="F216" s="20" t="s">
        <v>129</v>
      </c>
      <c r="G216" s="19"/>
      <c r="H216" s="20">
        <v>1</v>
      </c>
      <c r="I216" s="19" t="s">
        <v>19</v>
      </c>
      <c r="J216" s="12"/>
      <c r="K216" s="20" t="s">
        <v>20</v>
      </c>
    </row>
    <row r="217" ht="25" customHeight="1" spans="1:11">
      <c r="A217" s="6">
        <v>213</v>
      </c>
      <c r="B217" s="11" t="s">
        <v>14</v>
      </c>
      <c r="C217" s="12" t="s">
        <v>447</v>
      </c>
      <c r="D217" s="12" t="s">
        <v>448</v>
      </c>
      <c r="E217" s="20" t="s">
        <v>45</v>
      </c>
      <c r="F217" s="20" t="s">
        <v>129</v>
      </c>
      <c r="G217" s="19"/>
      <c r="H217" s="20">
        <v>1</v>
      </c>
      <c r="I217" s="19" t="s">
        <v>19</v>
      </c>
      <c r="J217" s="12"/>
      <c r="K217" s="20" t="s">
        <v>20</v>
      </c>
    </row>
    <row r="218" ht="25" customHeight="1" spans="1:11">
      <c r="A218" s="6">
        <v>214</v>
      </c>
      <c r="B218" s="11" t="s">
        <v>14</v>
      </c>
      <c r="C218" s="12" t="s">
        <v>449</v>
      </c>
      <c r="D218" s="12" t="s">
        <v>450</v>
      </c>
      <c r="E218" s="20" t="s">
        <v>99</v>
      </c>
      <c r="F218" s="20" t="s">
        <v>30</v>
      </c>
      <c r="G218" s="19"/>
      <c r="H218" s="20">
        <v>2</v>
      </c>
      <c r="I218" s="19" t="s">
        <v>19</v>
      </c>
      <c r="J218" s="12"/>
      <c r="K218" s="20" t="s">
        <v>20</v>
      </c>
    </row>
    <row r="219" ht="25" customHeight="1" spans="1:11">
      <c r="A219" s="6">
        <v>215</v>
      </c>
      <c r="B219" s="11" t="s">
        <v>14</v>
      </c>
      <c r="C219" s="12" t="s">
        <v>451</v>
      </c>
      <c r="D219" s="12" t="s">
        <v>452</v>
      </c>
      <c r="E219" s="20" t="s">
        <v>99</v>
      </c>
      <c r="F219" s="20" t="s">
        <v>18</v>
      </c>
      <c r="G219" s="19"/>
      <c r="H219" s="20">
        <v>2</v>
      </c>
      <c r="I219" s="19" t="s">
        <v>19</v>
      </c>
      <c r="J219" s="12"/>
      <c r="K219" s="20" t="s">
        <v>20</v>
      </c>
    </row>
    <row r="220" ht="25" customHeight="1" spans="1:11">
      <c r="A220" s="6">
        <v>216</v>
      </c>
      <c r="B220" s="11" t="s">
        <v>14</v>
      </c>
      <c r="C220" s="12" t="s">
        <v>453</v>
      </c>
      <c r="D220" s="12" t="s">
        <v>454</v>
      </c>
      <c r="E220" s="20" t="s">
        <v>99</v>
      </c>
      <c r="F220" s="20" t="s">
        <v>30</v>
      </c>
      <c r="G220" s="19"/>
      <c r="H220" s="20">
        <v>2</v>
      </c>
      <c r="I220" s="19" t="s">
        <v>19</v>
      </c>
      <c r="J220" s="12"/>
      <c r="K220" s="20" t="s">
        <v>20</v>
      </c>
    </row>
    <row r="221" ht="25" customHeight="1" spans="1:11">
      <c r="A221" s="6">
        <v>217</v>
      </c>
      <c r="B221" s="11" t="s">
        <v>14</v>
      </c>
      <c r="C221" s="12" t="s">
        <v>455</v>
      </c>
      <c r="D221" s="12" t="s">
        <v>456</v>
      </c>
      <c r="E221" s="20" t="s">
        <v>99</v>
      </c>
      <c r="F221" s="20" t="s">
        <v>30</v>
      </c>
      <c r="G221" s="19"/>
      <c r="H221" s="20">
        <v>2</v>
      </c>
      <c r="I221" s="19" t="s">
        <v>19</v>
      </c>
      <c r="J221" s="12"/>
      <c r="K221" s="20" t="s">
        <v>20</v>
      </c>
    </row>
    <row r="222" ht="25" customHeight="1" spans="1:11">
      <c r="A222" s="6">
        <v>218</v>
      </c>
      <c r="B222" s="11" t="s">
        <v>14</v>
      </c>
      <c r="C222" s="12" t="s">
        <v>457</v>
      </c>
      <c r="D222" s="12" t="s">
        <v>458</v>
      </c>
      <c r="E222" s="20" t="s">
        <v>99</v>
      </c>
      <c r="F222" s="20" t="s">
        <v>30</v>
      </c>
      <c r="G222" s="19"/>
      <c r="H222" s="20">
        <v>1</v>
      </c>
      <c r="I222" s="19" t="s">
        <v>19</v>
      </c>
      <c r="J222" s="12"/>
      <c r="K222" s="20" t="s">
        <v>20</v>
      </c>
    </row>
    <row r="223" ht="25" customHeight="1" spans="1:11">
      <c r="A223" s="6">
        <v>219</v>
      </c>
      <c r="B223" s="11" t="s">
        <v>14</v>
      </c>
      <c r="C223" s="12" t="s">
        <v>459</v>
      </c>
      <c r="D223" s="12" t="s">
        <v>460</v>
      </c>
      <c r="E223" s="20" t="s">
        <v>99</v>
      </c>
      <c r="F223" s="20" t="s">
        <v>30</v>
      </c>
      <c r="G223" s="19"/>
      <c r="H223" s="20">
        <v>1</v>
      </c>
      <c r="I223" s="19" t="s">
        <v>19</v>
      </c>
      <c r="J223" s="12"/>
      <c r="K223" s="20" t="s">
        <v>20</v>
      </c>
    </row>
    <row r="224" ht="25" customHeight="1" spans="1:11">
      <c r="A224" s="6">
        <v>220</v>
      </c>
      <c r="B224" s="11" t="s">
        <v>14</v>
      </c>
      <c r="C224" s="12" t="s">
        <v>461</v>
      </c>
      <c r="D224" s="12" t="s">
        <v>462</v>
      </c>
      <c r="E224" s="20" t="s">
        <v>99</v>
      </c>
      <c r="F224" s="20" t="s">
        <v>129</v>
      </c>
      <c r="G224" s="19"/>
      <c r="H224" s="20">
        <v>1</v>
      </c>
      <c r="I224" s="19" t="s">
        <v>19</v>
      </c>
      <c r="J224" s="12"/>
      <c r="K224" s="20" t="s">
        <v>20</v>
      </c>
    </row>
    <row r="225" ht="25" customHeight="1" spans="1:11">
      <c r="A225" s="6">
        <v>221</v>
      </c>
      <c r="B225" s="11" t="s">
        <v>14</v>
      </c>
      <c r="C225" s="12" t="s">
        <v>463</v>
      </c>
      <c r="D225" s="12" t="s">
        <v>464</v>
      </c>
      <c r="E225" s="20" t="s">
        <v>45</v>
      </c>
      <c r="F225" s="20" t="s">
        <v>96</v>
      </c>
      <c r="G225" s="19"/>
      <c r="H225" s="20">
        <v>1</v>
      </c>
      <c r="I225" s="19" t="s">
        <v>19</v>
      </c>
      <c r="J225" s="12"/>
      <c r="K225" s="20" t="s">
        <v>20</v>
      </c>
    </row>
    <row r="226" ht="25" customHeight="1" spans="1:11">
      <c r="A226" s="6">
        <v>222</v>
      </c>
      <c r="B226" s="11" t="s">
        <v>14</v>
      </c>
      <c r="C226" s="12" t="s">
        <v>465</v>
      </c>
      <c r="D226" s="12" t="s">
        <v>466</v>
      </c>
      <c r="E226" s="20" t="s">
        <v>99</v>
      </c>
      <c r="F226" s="20" t="s">
        <v>96</v>
      </c>
      <c r="G226" s="19"/>
      <c r="H226" s="20">
        <v>2</v>
      </c>
      <c r="I226" s="19" t="s">
        <v>19</v>
      </c>
      <c r="J226" s="12"/>
      <c r="K226" s="20" t="s">
        <v>20</v>
      </c>
    </row>
    <row r="227" ht="25" customHeight="1" spans="1:11">
      <c r="A227" s="6">
        <v>223</v>
      </c>
      <c r="B227" s="11" t="s">
        <v>14</v>
      </c>
      <c r="C227" s="12" t="s">
        <v>467</v>
      </c>
      <c r="D227" s="12" t="s">
        <v>468</v>
      </c>
      <c r="E227" s="20" t="s">
        <v>45</v>
      </c>
      <c r="F227" s="20" t="s">
        <v>23</v>
      </c>
      <c r="G227" s="19"/>
      <c r="H227" s="20">
        <v>1</v>
      </c>
      <c r="I227" s="19" t="s">
        <v>19</v>
      </c>
      <c r="J227" s="12"/>
      <c r="K227" s="20" t="s">
        <v>20</v>
      </c>
    </row>
    <row r="228" ht="25" customHeight="1" spans="1:11">
      <c r="A228" s="6">
        <v>224</v>
      </c>
      <c r="B228" s="11" t="s">
        <v>14</v>
      </c>
      <c r="C228" s="12" t="s">
        <v>469</v>
      </c>
      <c r="D228" s="12" t="s">
        <v>470</v>
      </c>
      <c r="E228" s="20" t="s">
        <v>45</v>
      </c>
      <c r="F228" s="20" t="s">
        <v>23</v>
      </c>
      <c r="G228" s="19"/>
      <c r="H228" s="20">
        <v>2</v>
      </c>
      <c r="I228" s="19" t="s">
        <v>19</v>
      </c>
      <c r="J228" s="12"/>
      <c r="K228" s="20" t="s">
        <v>20</v>
      </c>
    </row>
    <row r="229" ht="25" customHeight="1" spans="1:11">
      <c r="A229" s="6">
        <v>225</v>
      </c>
      <c r="B229" s="11" t="s">
        <v>14</v>
      </c>
      <c r="C229" s="12" t="s">
        <v>471</v>
      </c>
      <c r="D229" s="12" t="s">
        <v>472</v>
      </c>
      <c r="E229" s="20" t="s">
        <v>99</v>
      </c>
      <c r="F229" s="20" t="s">
        <v>96</v>
      </c>
      <c r="G229" s="19"/>
      <c r="H229" s="20">
        <v>2</v>
      </c>
      <c r="I229" s="19" t="s">
        <v>19</v>
      </c>
      <c r="J229" s="12"/>
      <c r="K229" s="20" t="s">
        <v>20</v>
      </c>
    </row>
    <row r="230" ht="25" customHeight="1" spans="1:11">
      <c r="A230" s="6">
        <v>226</v>
      </c>
      <c r="B230" s="11" t="s">
        <v>14</v>
      </c>
      <c r="C230" s="12" t="s">
        <v>473</v>
      </c>
      <c r="D230" s="12" t="s">
        <v>474</v>
      </c>
      <c r="E230" s="20" t="s">
        <v>99</v>
      </c>
      <c r="F230" s="20" t="s">
        <v>30</v>
      </c>
      <c r="G230" s="19"/>
      <c r="H230" s="20">
        <v>1</v>
      </c>
      <c r="I230" s="19" t="s">
        <v>19</v>
      </c>
      <c r="J230" s="12"/>
      <c r="K230" s="20" t="s">
        <v>20</v>
      </c>
    </row>
    <row r="231" ht="25" customHeight="1" spans="1:11">
      <c r="A231" s="6">
        <v>227</v>
      </c>
      <c r="B231" s="11" t="s">
        <v>14</v>
      </c>
      <c r="C231" s="12" t="s">
        <v>475</v>
      </c>
      <c r="D231" s="12" t="s">
        <v>476</v>
      </c>
      <c r="E231" s="20" t="s">
        <v>99</v>
      </c>
      <c r="F231" s="20" t="s">
        <v>23</v>
      </c>
      <c r="G231" s="19"/>
      <c r="H231" s="20">
        <v>1</v>
      </c>
      <c r="I231" s="19" t="s">
        <v>19</v>
      </c>
      <c r="J231" s="12"/>
      <c r="K231" s="20" t="s">
        <v>20</v>
      </c>
    </row>
    <row r="232" ht="25" customHeight="1" spans="1:11">
      <c r="A232" s="6">
        <v>228</v>
      </c>
      <c r="B232" s="11" t="s">
        <v>14</v>
      </c>
      <c r="C232" s="12" t="s">
        <v>477</v>
      </c>
      <c r="D232" s="12" t="s">
        <v>478</v>
      </c>
      <c r="E232" s="20" t="s">
        <v>99</v>
      </c>
      <c r="F232" s="20" t="s">
        <v>23</v>
      </c>
      <c r="G232" s="19"/>
      <c r="H232" s="20">
        <v>2</v>
      </c>
      <c r="I232" s="19" t="s">
        <v>19</v>
      </c>
      <c r="J232" s="12"/>
      <c r="K232" s="20" t="s">
        <v>20</v>
      </c>
    </row>
    <row r="233" ht="25" customHeight="1" spans="1:11">
      <c r="A233" s="6">
        <v>229</v>
      </c>
      <c r="B233" s="11" t="s">
        <v>14</v>
      </c>
      <c r="C233" s="12" t="s">
        <v>479</v>
      </c>
      <c r="D233" s="12" t="s">
        <v>480</v>
      </c>
      <c r="E233" s="20" t="s">
        <v>99</v>
      </c>
      <c r="F233" s="20" t="s">
        <v>18</v>
      </c>
      <c r="G233" s="19"/>
      <c r="H233" s="20">
        <v>2</v>
      </c>
      <c r="I233" s="19" t="s">
        <v>19</v>
      </c>
      <c r="J233" s="12"/>
      <c r="K233" s="20" t="s">
        <v>20</v>
      </c>
    </row>
    <row r="234" ht="25" customHeight="1" spans="1:11">
      <c r="A234" s="6">
        <v>230</v>
      </c>
      <c r="B234" s="11" t="s">
        <v>14</v>
      </c>
      <c r="C234" s="12" t="s">
        <v>481</v>
      </c>
      <c r="D234" s="12" t="s">
        <v>482</v>
      </c>
      <c r="E234" s="20" t="s">
        <v>45</v>
      </c>
      <c r="F234" s="20" t="s">
        <v>129</v>
      </c>
      <c r="G234" s="19"/>
      <c r="H234" s="20">
        <v>1</v>
      </c>
      <c r="I234" s="19" t="s">
        <v>19</v>
      </c>
      <c r="J234" s="12"/>
      <c r="K234" s="20" t="s">
        <v>20</v>
      </c>
    </row>
    <row r="235" ht="25" customHeight="1" spans="1:11">
      <c r="A235" s="6">
        <v>231</v>
      </c>
      <c r="B235" s="11" t="s">
        <v>14</v>
      </c>
      <c r="C235" s="12" t="s">
        <v>483</v>
      </c>
      <c r="D235" s="12" t="s">
        <v>484</v>
      </c>
      <c r="E235" s="20" t="s">
        <v>99</v>
      </c>
      <c r="F235" s="20" t="s">
        <v>18</v>
      </c>
      <c r="G235" s="19"/>
      <c r="H235" s="20">
        <v>2</v>
      </c>
      <c r="I235" s="19" t="s">
        <v>19</v>
      </c>
      <c r="J235" s="12"/>
      <c r="K235" s="20" t="s">
        <v>20</v>
      </c>
    </row>
    <row r="236" ht="25" customHeight="1" spans="1:11">
      <c r="A236" s="6">
        <v>232</v>
      </c>
      <c r="B236" s="11" t="s">
        <v>14</v>
      </c>
      <c r="C236" s="12" t="s">
        <v>485</v>
      </c>
      <c r="D236" s="12" t="s">
        <v>486</v>
      </c>
      <c r="E236" s="20" t="s">
        <v>99</v>
      </c>
      <c r="F236" s="20" t="s">
        <v>18</v>
      </c>
      <c r="G236" s="19"/>
      <c r="H236" s="20">
        <v>2</v>
      </c>
      <c r="I236" s="19" t="s">
        <v>19</v>
      </c>
      <c r="J236" s="12"/>
      <c r="K236" s="20" t="s">
        <v>20</v>
      </c>
    </row>
    <row r="237" ht="25" customHeight="1" spans="1:11">
      <c r="A237" s="6">
        <v>233</v>
      </c>
      <c r="B237" s="11" t="s">
        <v>14</v>
      </c>
      <c r="C237" s="12" t="s">
        <v>487</v>
      </c>
      <c r="D237" s="12" t="s">
        <v>488</v>
      </c>
      <c r="E237" s="20" t="s">
        <v>99</v>
      </c>
      <c r="F237" s="20" t="s">
        <v>23</v>
      </c>
      <c r="G237" s="19"/>
      <c r="H237" s="20">
        <v>1</v>
      </c>
      <c r="I237" s="19" t="s">
        <v>19</v>
      </c>
      <c r="J237" s="12"/>
      <c r="K237" s="20" t="s">
        <v>20</v>
      </c>
    </row>
    <row r="238" ht="25" customHeight="1" spans="1:11">
      <c r="A238" s="6">
        <v>234</v>
      </c>
      <c r="B238" s="11" t="s">
        <v>14</v>
      </c>
      <c r="C238" s="12" t="s">
        <v>489</v>
      </c>
      <c r="D238" s="12" t="s">
        <v>490</v>
      </c>
      <c r="E238" s="20" t="s">
        <v>99</v>
      </c>
      <c r="F238" s="20" t="s">
        <v>23</v>
      </c>
      <c r="G238" s="19"/>
      <c r="H238" s="20">
        <v>2</v>
      </c>
      <c r="I238" s="19" t="s">
        <v>19</v>
      </c>
      <c r="J238" s="12"/>
      <c r="K238" s="20" t="s">
        <v>20</v>
      </c>
    </row>
    <row r="239" ht="25" customHeight="1" spans="1:11">
      <c r="A239" s="6">
        <v>235</v>
      </c>
      <c r="B239" s="11" t="s">
        <v>14</v>
      </c>
      <c r="C239" s="12" t="s">
        <v>491</v>
      </c>
      <c r="D239" s="12" t="s">
        <v>492</v>
      </c>
      <c r="E239" s="20" t="s">
        <v>45</v>
      </c>
      <c r="F239" s="20" t="s">
        <v>96</v>
      </c>
      <c r="G239" s="19"/>
      <c r="H239" s="20">
        <v>2</v>
      </c>
      <c r="I239" s="19" t="s">
        <v>19</v>
      </c>
      <c r="J239" s="12"/>
      <c r="K239" s="20" t="s">
        <v>20</v>
      </c>
    </row>
    <row r="240" ht="25" customHeight="1" spans="1:11">
      <c r="A240" s="6">
        <v>236</v>
      </c>
      <c r="B240" s="11" t="s">
        <v>14</v>
      </c>
      <c r="C240" s="12" t="s">
        <v>493</v>
      </c>
      <c r="D240" s="12" t="s">
        <v>494</v>
      </c>
      <c r="E240" s="20" t="s">
        <v>99</v>
      </c>
      <c r="F240" s="20" t="s">
        <v>30</v>
      </c>
      <c r="G240" s="19"/>
      <c r="H240" s="20">
        <v>1</v>
      </c>
      <c r="I240" s="19" t="s">
        <v>19</v>
      </c>
      <c r="J240" s="12"/>
      <c r="K240" s="20" t="s">
        <v>20</v>
      </c>
    </row>
    <row r="241" ht="25" customHeight="1" spans="1:11">
      <c r="A241" s="6">
        <v>237</v>
      </c>
      <c r="B241" s="11" t="s">
        <v>14</v>
      </c>
      <c r="C241" s="12" t="s">
        <v>495</v>
      </c>
      <c r="D241" s="12" t="s">
        <v>496</v>
      </c>
      <c r="E241" s="20" t="s">
        <v>99</v>
      </c>
      <c r="F241" s="20" t="s">
        <v>23</v>
      </c>
      <c r="G241" s="19"/>
      <c r="H241" s="20">
        <v>1</v>
      </c>
      <c r="I241" s="19" t="s">
        <v>19</v>
      </c>
      <c r="J241" s="12"/>
      <c r="K241" s="20" t="s">
        <v>20</v>
      </c>
    </row>
    <row r="242" ht="25" customHeight="1" spans="1:11">
      <c r="A242" s="6">
        <v>238</v>
      </c>
      <c r="B242" s="11" t="s">
        <v>14</v>
      </c>
      <c r="C242" s="12" t="s">
        <v>497</v>
      </c>
      <c r="D242" s="12" t="s">
        <v>498</v>
      </c>
      <c r="E242" s="20" t="s">
        <v>99</v>
      </c>
      <c r="F242" s="20" t="s">
        <v>23</v>
      </c>
      <c r="G242" s="19"/>
      <c r="H242" s="20">
        <v>1</v>
      </c>
      <c r="I242" s="19" t="s">
        <v>19</v>
      </c>
      <c r="J242" s="12"/>
      <c r="K242" s="20" t="s">
        <v>20</v>
      </c>
    </row>
    <row r="243" ht="25" customHeight="1" spans="1:11">
      <c r="A243" s="6">
        <v>239</v>
      </c>
      <c r="B243" s="11" t="s">
        <v>14</v>
      </c>
      <c r="C243" s="12" t="s">
        <v>499</v>
      </c>
      <c r="D243" s="12" t="s">
        <v>500</v>
      </c>
      <c r="E243" s="20" t="s">
        <v>99</v>
      </c>
      <c r="F243" s="20" t="s">
        <v>30</v>
      </c>
      <c r="G243" s="19"/>
      <c r="H243" s="20">
        <v>2</v>
      </c>
      <c r="I243" s="19" t="s">
        <v>19</v>
      </c>
      <c r="J243" s="12"/>
      <c r="K243" s="20" t="s">
        <v>20</v>
      </c>
    </row>
    <row r="244" ht="25" customHeight="1" spans="1:11">
      <c r="A244" s="6">
        <v>240</v>
      </c>
      <c r="B244" s="11" t="s">
        <v>14</v>
      </c>
      <c r="C244" s="12" t="s">
        <v>501</v>
      </c>
      <c r="D244" s="12" t="s">
        <v>502</v>
      </c>
      <c r="E244" s="20" t="s">
        <v>99</v>
      </c>
      <c r="F244" s="20" t="s">
        <v>30</v>
      </c>
      <c r="G244" s="19"/>
      <c r="H244" s="20">
        <v>2</v>
      </c>
      <c r="I244" s="19" t="s">
        <v>19</v>
      </c>
      <c r="J244" s="12"/>
      <c r="K244" s="20" t="s">
        <v>20</v>
      </c>
    </row>
    <row r="245" ht="25" customHeight="1" spans="1:11">
      <c r="A245" s="6">
        <v>241</v>
      </c>
      <c r="B245" s="11" t="s">
        <v>14</v>
      </c>
      <c r="C245" s="12" t="s">
        <v>503</v>
      </c>
      <c r="D245" s="12" t="s">
        <v>504</v>
      </c>
      <c r="E245" s="20" t="s">
        <v>99</v>
      </c>
      <c r="F245" s="20" t="s">
        <v>96</v>
      </c>
      <c r="G245" s="19"/>
      <c r="H245" s="20">
        <v>2</v>
      </c>
      <c r="I245" s="19" t="s">
        <v>19</v>
      </c>
      <c r="J245" s="12"/>
      <c r="K245" s="20" t="s">
        <v>20</v>
      </c>
    </row>
    <row r="246" ht="25" customHeight="1" spans="1:11">
      <c r="A246" s="6">
        <v>242</v>
      </c>
      <c r="B246" s="11" t="s">
        <v>14</v>
      </c>
      <c r="C246" s="12" t="s">
        <v>505</v>
      </c>
      <c r="D246" s="12" t="s">
        <v>506</v>
      </c>
      <c r="E246" s="20" t="s">
        <v>45</v>
      </c>
      <c r="F246" s="20" t="s">
        <v>18</v>
      </c>
      <c r="G246" s="19"/>
      <c r="H246" s="20">
        <v>1</v>
      </c>
      <c r="I246" s="19" t="s">
        <v>19</v>
      </c>
      <c r="J246" s="12"/>
      <c r="K246" s="20" t="s">
        <v>20</v>
      </c>
    </row>
    <row r="247" ht="25" customHeight="1" spans="1:11">
      <c r="A247" s="6">
        <v>243</v>
      </c>
      <c r="B247" s="11" t="s">
        <v>14</v>
      </c>
      <c r="C247" s="12" t="s">
        <v>507</v>
      </c>
      <c r="D247" s="12" t="s">
        <v>508</v>
      </c>
      <c r="E247" s="20" t="s">
        <v>99</v>
      </c>
      <c r="F247" s="20" t="s">
        <v>23</v>
      </c>
      <c r="G247" s="19"/>
      <c r="H247" s="20">
        <v>1</v>
      </c>
      <c r="I247" s="19" t="s">
        <v>19</v>
      </c>
      <c r="J247" s="12"/>
      <c r="K247" s="20" t="s">
        <v>20</v>
      </c>
    </row>
    <row r="248" ht="25" customHeight="1" spans="1:11">
      <c r="A248" s="6">
        <v>244</v>
      </c>
      <c r="B248" s="11" t="s">
        <v>14</v>
      </c>
      <c r="C248" s="12" t="s">
        <v>509</v>
      </c>
      <c r="D248" s="12" t="s">
        <v>510</v>
      </c>
      <c r="E248" s="20" t="s">
        <v>45</v>
      </c>
      <c r="F248" s="20" t="s">
        <v>30</v>
      </c>
      <c r="G248" s="19"/>
      <c r="H248" s="20">
        <v>1</v>
      </c>
      <c r="I248" s="19" t="s">
        <v>19</v>
      </c>
      <c r="J248" s="12"/>
      <c r="K248" s="20" t="s">
        <v>20</v>
      </c>
    </row>
    <row r="249" ht="25" customHeight="1" spans="1:11">
      <c r="A249" s="6">
        <v>245</v>
      </c>
      <c r="B249" s="11" t="s">
        <v>14</v>
      </c>
      <c r="C249" s="12" t="s">
        <v>511</v>
      </c>
      <c r="D249" s="12" t="s">
        <v>512</v>
      </c>
      <c r="E249" s="20" t="s">
        <v>99</v>
      </c>
      <c r="F249" s="20" t="s">
        <v>18</v>
      </c>
      <c r="G249" s="19"/>
      <c r="H249" s="20">
        <v>2</v>
      </c>
      <c r="I249" s="19" t="s">
        <v>19</v>
      </c>
      <c r="J249" s="12"/>
      <c r="K249" s="20" t="s">
        <v>20</v>
      </c>
    </row>
    <row r="250" ht="25" customHeight="1" spans="1:11">
      <c r="A250" s="6">
        <v>246</v>
      </c>
      <c r="B250" s="11" t="s">
        <v>14</v>
      </c>
      <c r="C250" s="12" t="s">
        <v>513</v>
      </c>
      <c r="D250" s="12" t="s">
        <v>514</v>
      </c>
      <c r="E250" s="20" t="s">
        <v>45</v>
      </c>
      <c r="F250" s="20" t="s">
        <v>23</v>
      </c>
      <c r="G250" s="19"/>
      <c r="H250" s="20">
        <v>2</v>
      </c>
      <c r="I250" s="19" t="s">
        <v>19</v>
      </c>
      <c r="J250" s="12"/>
      <c r="K250" s="20" t="s">
        <v>20</v>
      </c>
    </row>
    <row r="251" ht="25" customHeight="1" spans="1:11">
      <c r="A251" s="6">
        <v>247</v>
      </c>
      <c r="B251" s="11" t="s">
        <v>14</v>
      </c>
      <c r="C251" s="12" t="s">
        <v>515</v>
      </c>
      <c r="D251" s="12" t="s">
        <v>516</v>
      </c>
      <c r="E251" s="20" t="s">
        <v>99</v>
      </c>
      <c r="F251" s="20" t="s">
        <v>18</v>
      </c>
      <c r="G251" s="19"/>
      <c r="H251" s="20">
        <v>2</v>
      </c>
      <c r="I251" s="19" t="s">
        <v>19</v>
      </c>
      <c r="J251" s="12"/>
      <c r="K251" s="20" t="s">
        <v>20</v>
      </c>
    </row>
    <row r="252" ht="25" customHeight="1" spans="1:11">
      <c r="A252" s="6">
        <v>248</v>
      </c>
      <c r="B252" s="11" t="s">
        <v>14</v>
      </c>
      <c r="C252" s="12" t="s">
        <v>517</v>
      </c>
      <c r="D252" s="12" t="s">
        <v>518</v>
      </c>
      <c r="E252" s="20" t="s">
        <v>45</v>
      </c>
      <c r="F252" s="20" t="s">
        <v>23</v>
      </c>
      <c r="G252" s="19"/>
      <c r="H252" s="20">
        <v>2</v>
      </c>
      <c r="I252" s="19" t="s">
        <v>19</v>
      </c>
      <c r="J252" s="12"/>
      <c r="K252" s="20" t="s">
        <v>20</v>
      </c>
    </row>
    <row r="253" ht="25" customHeight="1" spans="1:11">
      <c r="A253" s="6">
        <v>249</v>
      </c>
      <c r="B253" s="11" t="s">
        <v>14</v>
      </c>
      <c r="C253" s="12" t="s">
        <v>519</v>
      </c>
      <c r="D253" s="39">
        <v>28281</v>
      </c>
      <c r="E253" s="20" t="s">
        <v>99</v>
      </c>
      <c r="F253" s="20" t="s">
        <v>18</v>
      </c>
      <c r="G253" s="19"/>
      <c r="H253" s="20">
        <v>2</v>
      </c>
      <c r="I253" s="19" t="s">
        <v>19</v>
      </c>
      <c r="J253" s="12"/>
      <c r="K253" s="20" t="s">
        <v>20</v>
      </c>
    </row>
    <row r="254" ht="25" customHeight="1" spans="1:11">
      <c r="A254" s="6">
        <v>250</v>
      </c>
      <c r="B254" s="11" t="s">
        <v>14</v>
      </c>
      <c r="C254" s="12" t="s">
        <v>520</v>
      </c>
      <c r="D254" s="12" t="s">
        <v>521</v>
      </c>
      <c r="E254" s="20" t="s">
        <v>45</v>
      </c>
      <c r="F254" s="20" t="s">
        <v>30</v>
      </c>
      <c r="G254" s="19"/>
      <c r="H254" s="20">
        <v>2</v>
      </c>
      <c r="I254" s="19" t="s">
        <v>19</v>
      </c>
      <c r="J254" s="12"/>
      <c r="K254" s="20" t="s">
        <v>20</v>
      </c>
    </row>
    <row r="255" ht="25" customHeight="1" spans="1:11">
      <c r="A255" s="6">
        <v>251</v>
      </c>
      <c r="B255" s="11" t="s">
        <v>14</v>
      </c>
      <c r="C255" s="12" t="s">
        <v>522</v>
      </c>
      <c r="D255" s="12" t="s">
        <v>523</v>
      </c>
      <c r="E255" s="20" t="s">
        <v>99</v>
      </c>
      <c r="F255" s="20" t="s">
        <v>30</v>
      </c>
      <c r="G255" s="19"/>
      <c r="H255" s="20">
        <v>1</v>
      </c>
      <c r="I255" s="19" t="s">
        <v>19</v>
      </c>
      <c r="J255" s="12"/>
      <c r="K255" s="20" t="s">
        <v>20</v>
      </c>
    </row>
    <row r="256" ht="25" customHeight="1" spans="1:11">
      <c r="A256" s="6">
        <v>252</v>
      </c>
      <c r="B256" s="11" t="s">
        <v>14</v>
      </c>
      <c r="C256" s="12" t="s">
        <v>524</v>
      </c>
      <c r="D256" s="12" t="s">
        <v>525</v>
      </c>
      <c r="E256" s="20" t="s">
        <v>99</v>
      </c>
      <c r="F256" s="20" t="s">
        <v>23</v>
      </c>
      <c r="G256" s="19"/>
      <c r="H256" s="20">
        <v>2</v>
      </c>
      <c r="I256" s="19" t="s">
        <v>19</v>
      </c>
      <c r="J256" s="12"/>
      <c r="K256" s="20" t="s">
        <v>20</v>
      </c>
    </row>
    <row r="257" ht="25" customHeight="1" spans="1:11">
      <c r="A257" s="6">
        <v>253</v>
      </c>
      <c r="B257" s="11" t="s">
        <v>14</v>
      </c>
      <c r="C257" s="12" t="s">
        <v>526</v>
      </c>
      <c r="D257" s="12" t="s">
        <v>527</v>
      </c>
      <c r="E257" s="20" t="s">
        <v>99</v>
      </c>
      <c r="F257" s="20" t="s">
        <v>23</v>
      </c>
      <c r="G257" s="19"/>
      <c r="H257" s="20">
        <v>1</v>
      </c>
      <c r="I257" s="19" t="s">
        <v>19</v>
      </c>
      <c r="J257" s="12"/>
      <c r="K257" s="20" t="s">
        <v>20</v>
      </c>
    </row>
    <row r="258" ht="25" customHeight="1" spans="1:11">
      <c r="A258" s="6">
        <v>254</v>
      </c>
      <c r="B258" s="11" t="s">
        <v>14</v>
      </c>
      <c r="C258" s="12" t="s">
        <v>528</v>
      </c>
      <c r="D258" s="12" t="s">
        <v>529</v>
      </c>
      <c r="E258" s="20" t="s">
        <v>45</v>
      </c>
      <c r="F258" s="20" t="s">
        <v>23</v>
      </c>
      <c r="G258" s="19"/>
      <c r="H258" s="20">
        <v>2</v>
      </c>
      <c r="I258" s="19" t="s">
        <v>19</v>
      </c>
      <c r="J258" s="12"/>
      <c r="K258" s="20" t="s">
        <v>20</v>
      </c>
    </row>
    <row r="259" ht="25" customHeight="1" spans="1:11">
      <c r="A259" s="6">
        <v>255</v>
      </c>
      <c r="B259" s="11" t="s">
        <v>14</v>
      </c>
      <c r="C259" s="12" t="s">
        <v>530</v>
      </c>
      <c r="D259" s="12" t="s">
        <v>531</v>
      </c>
      <c r="E259" s="20" t="s">
        <v>99</v>
      </c>
      <c r="F259" s="20" t="s">
        <v>30</v>
      </c>
      <c r="G259" s="19"/>
      <c r="H259" s="20">
        <v>2</v>
      </c>
      <c r="I259" s="19" t="s">
        <v>19</v>
      </c>
      <c r="J259" s="12"/>
      <c r="K259" s="20" t="s">
        <v>20</v>
      </c>
    </row>
    <row r="260" ht="25" customHeight="1" spans="1:11">
      <c r="A260" s="6">
        <v>256</v>
      </c>
      <c r="B260" s="11" t="s">
        <v>14</v>
      </c>
      <c r="C260" s="12" t="s">
        <v>532</v>
      </c>
      <c r="D260" s="12" t="s">
        <v>533</v>
      </c>
      <c r="E260" s="20" t="s">
        <v>99</v>
      </c>
      <c r="F260" s="20" t="s">
        <v>18</v>
      </c>
      <c r="G260" s="19"/>
      <c r="H260" s="20">
        <v>1</v>
      </c>
      <c r="I260" s="19" t="s">
        <v>19</v>
      </c>
      <c r="J260" s="12"/>
      <c r="K260" s="20" t="s">
        <v>20</v>
      </c>
    </row>
    <row r="261" ht="25" customHeight="1" spans="1:11">
      <c r="A261" s="6">
        <v>257</v>
      </c>
      <c r="B261" s="11" t="s">
        <v>14</v>
      </c>
      <c r="C261" s="12" t="s">
        <v>534</v>
      </c>
      <c r="D261" s="12" t="s">
        <v>535</v>
      </c>
      <c r="E261" s="20" t="s">
        <v>99</v>
      </c>
      <c r="F261" s="20" t="s">
        <v>129</v>
      </c>
      <c r="G261" s="19"/>
      <c r="H261" s="20">
        <v>2</v>
      </c>
      <c r="I261" s="19" t="s">
        <v>19</v>
      </c>
      <c r="J261" s="12"/>
      <c r="K261" s="20" t="s">
        <v>20</v>
      </c>
    </row>
    <row r="262" ht="25" customHeight="1" spans="1:11">
      <c r="A262" s="6">
        <v>258</v>
      </c>
      <c r="B262" s="11" t="s">
        <v>14</v>
      </c>
      <c r="C262" s="12" t="s">
        <v>536</v>
      </c>
      <c r="D262" s="12" t="s">
        <v>537</v>
      </c>
      <c r="E262" s="20" t="s">
        <v>99</v>
      </c>
      <c r="F262" s="20" t="s">
        <v>18</v>
      </c>
      <c r="G262" s="19"/>
      <c r="H262" s="20">
        <v>2</v>
      </c>
      <c r="I262" s="19" t="s">
        <v>19</v>
      </c>
      <c r="J262" s="12"/>
      <c r="K262" s="20" t="s">
        <v>20</v>
      </c>
    </row>
    <row r="263" ht="25" customHeight="1" spans="1:11">
      <c r="A263" s="6">
        <v>259</v>
      </c>
      <c r="B263" s="11" t="s">
        <v>14</v>
      </c>
      <c r="C263" s="12" t="s">
        <v>538</v>
      </c>
      <c r="D263" s="12" t="s">
        <v>539</v>
      </c>
      <c r="E263" s="20" t="s">
        <v>45</v>
      </c>
      <c r="F263" s="20" t="s">
        <v>23</v>
      </c>
      <c r="G263" s="19"/>
      <c r="H263" s="20">
        <v>1</v>
      </c>
      <c r="I263" s="19" t="s">
        <v>19</v>
      </c>
      <c r="J263" s="12"/>
      <c r="K263" s="20" t="s">
        <v>20</v>
      </c>
    </row>
    <row r="264" ht="25" customHeight="1" spans="1:11">
      <c r="A264" s="6">
        <v>260</v>
      </c>
      <c r="B264" s="11" t="s">
        <v>14</v>
      </c>
      <c r="C264" s="12" t="s">
        <v>540</v>
      </c>
      <c r="D264" s="12" t="s">
        <v>541</v>
      </c>
      <c r="E264" s="20" t="s">
        <v>99</v>
      </c>
      <c r="F264" s="20" t="s">
        <v>96</v>
      </c>
      <c r="G264" s="19"/>
      <c r="H264" s="20">
        <v>2</v>
      </c>
      <c r="I264" s="19" t="s">
        <v>19</v>
      </c>
      <c r="J264" s="12"/>
      <c r="K264" s="20" t="s">
        <v>20</v>
      </c>
    </row>
    <row r="265" ht="25" customHeight="1" spans="1:11">
      <c r="A265" s="6">
        <v>261</v>
      </c>
      <c r="B265" s="11" t="s">
        <v>14</v>
      </c>
      <c r="C265" s="12" t="s">
        <v>542</v>
      </c>
      <c r="D265" s="12" t="s">
        <v>543</v>
      </c>
      <c r="E265" s="20" t="s">
        <v>45</v>
      </c>
      <c r="F265" s="20" t="s">
        <v>18</v>
      </c>
      <c r="G265" s="19"/>
      <c r="H265" s="20">
        <v>1</v>
      </c>
      <c r="I265" s="19" t="s">
        <v>19</v>
      </c>
      <c r="J265" s="12"/>
      <c r="K265" s="20" t="s">
        <v>20</v>
      </c>
    </row>
    <row r="266" ht="25" customHeight="1" spans="1:11">
      <c r="A266" s="6">
        <v>262</v>
      </c>
      <c r="B266" s="11" t="s">
        <v>14</v>
      </c>
      <c r="C266" s="12" t="s">
        <v>544</v>
      </c>
      <c r="D266" s="12" t="s">
        <v>545</v>
      </c>
      <c r="E266" s="20" t="s">
        <v>52</v>
      </c>
      <c r="F266" s="20" t="s">
        <v>30</v>
      </c>
      <c r="G266" s="19"/>
      <c r="H266" s="20">
        <v>1</v>
      </c>
      <c r="I266" s="19" t="s">
        <v>19</v>
      </c>
      <c r="J266" s="12"/>
      <c r="K266" s="20" t="s">
        <v>20</v>
      </c>
    </row>
    <row r="267" ht="25" customHeight="1" spans="1:11">
      <c r="A267" s="6">
        <v>263</v>
      </c>
      <c r="B267" s="11" t="s">
        <v>14</v>
      </c>
      <c r="C267" s="12" t="s">
        <v>546</v>
      </c>
      <c r="D267" s="12" t="s">
        <v>547</v>
      </c>
      <c r="E267" s="20" t="s">
        <v>99</v>
      </c>
      <c r="F267" s="20" t="s">
        <v>23</v>
      </c>
      <c r="G267" s="19"/>
      <c r="H267" s="20">
        <v>1</v>
      </c>
      <c r="I267" s="19" t="s">
        <v>19</v>
      </c>
      <c r="J267" s="12"/>
      <c r="K267" s="20" t="s">
        <v>20</v>
      </c>
    </row>
    <row r="268" ht="25" customHeight="1" spans="1:11">
      <c r="A268" s="6">
        <v>264</v>
      </c>
      <c r="B268" s="11" t="s">
        <v>14</v>
      </c>
      <c r="C268" s="12" t="s">
        <v>548</v>
      </c>
      <c r="D268" s="12" t="s">
        <v>549</v>
      </c>
      <c r="E268" s="20" t="s">
        <v>99</v>
      </c>
      <c r="F268" s="20" t="s">
        <v>18</v>
      </c>
      <c r="G268" s="19"/>
      <c r="H268" s="20">
        <v>1</v>
      </c>
      <c r="I268" s="19" t="s">
        <v>19</v>
      </c>
      <c r="J268" s="12"/>
      <c r="K268" s="20" t="s">
        <v>20</v>
      </c>
    </row>
    <row r="269" ht="25" customHeight="1" spans="1:11">
      <c r="A269" s="6">
        <v>265</v>
      </c>
      <c r="B269" s="11" t="s">
        <v>14</v>
      </c>
      <c r="C269" s="12" t="s">
        <v>550</v>
      </c>
      <c r="D269" s="12" t="s">
        <v>551</v>
      </c>
      <c r="E269" s="20" t="s">
        <v>45</v>
      </c>
      <c r="F269" s="20" t="s">
        <v>30</v>
      </c>
      <c r="G269" s="19"/>
      <c r="H269" s="20">
        <v>2</v>
      </c>
      <c r="I269" s="19" t="s">
        <v>19</v>
      </c>
      <c r="J269" s="12"/>
      <c r="K269" s="20" t="s">
        <v>20</v>
      </c>
    </row>
    <row r="270" ht="25" customHeight="1" spans="1:11">
      <c r="A270" s="6">
        <v>266</v>
      </c>
      <c r="B270" s="11" t="s">
        <v>14</v>
      </c>
      <c r="C270" s="12" t="s">
        <v>552</v>
      </c>
      <c r="D270" s="12" t="s">
        <v>553</v>
      </c>
      <c r="E270" s="20" t="s">
        <v>99</v>
      </c>
      <c r="F270" s="20" t="s">
        <v>23</v>
      </c>
      <c r="G270" s="19"/>
      <c r="H270" s="20">
        <v>1</v>
      </c>
      <c r="I270" s="19" t="s">
        <v>19</v>
      </c>
      <c r="J270" s="12"/>
      <c r="K270" s="20" t="s">
        <v>20</v>
      </c>
    </row>
    <row r="271" ht="25" customHeight="1" spans="1:11">
      <c r="A271" s="6">
        <v>267</v>
      </c>
      <c r="B271" s="11" t="s">
        <v>14</v>
      </c>
      <c r="C271" s="12" t="s">
        <v>554</v>
      </c>
      <c r="D271" s="12" t="s">
        <v>555</v>
      </c>
      <c r="E271" s="20" t="s">
        <v>99</v>
      </c>
      <c r="F271" s="20" t="s">
        <v>96</v>
      </c>
      <c r="G271" s="19"/>
      <c r="H271" s="20">
        <v>1</v>
      </c>
      <c r="I271" s="19" t="s">
        <v>19</v>
      </c>
      <c r="J271" s="12"/>
      <c r="K271" s="20" t="s">
        <v>20</v>
      </c>
    </row>
    <row r="272" ht="25" customHeight="1" spans="1:11">
      <c r="A272" s="6">
        <v>268</v>
      </c>
      <c r="B272" s="11" t="s">
        <v>14</v>
      </c>
      <c r="C272" s="12" t="s">
        <v>556</v>
      </c>
      <c r="D272" s="12" t="s">
        <v>557</v>
      </c>
      <c r="E272" s="20" t="s">
        <v>45</v>
      </c>
      <c r="F272" s="20" t="s">
        <v>129</v>
      </c>
      <c r="G272" s="19"/>
      <c r="H272" s="20">
        <v>1</v>
      </c>
      <c r="I272" s="19" t="s">
        <v>19</v>
      </c>
      <c r="J272" s="12"/>
      <c r="K272" s="20" t="s">
        <v>20</v>
      </c>
    </row>
    <row r="273" ht="25" customHeight="1" spans="1:11">
      <c r="A273" s="6">
        <v>269</v>
      </c>
      <c r="B273" s="11" t="s">
        <v>14</v>
      </c>
      <c r="C273" s="12" t="s">
        <v>558</v>
      </c>
      <c r="D273" s="12" t="s">
        <v>559</v>
      </c>
      <c r="E273" s="20" t="s">
        <v>99</v>
      </c>
      <c r="F273" s="20" t="s">
        <v>30</v>
      </c>
      <c r="G273" s="19"/>
      <c r="H273" s="20">
        <v>2</v>
      </c>
      <c r="I273" s="19" t="s">
        <v>19</v>
      </c>
      <c r="J273" s="12"/>
      <c r="K273" s="20" t="s">
        <v>20</v>
      </c>
    </row>
    <row r="274" ht="25" customHeight="1" spans="1:11">
      <c r="A274" s="6">
        <v>270</v>
      </c>
      <c r="B274" s="11" t="s">
        <v>14</v>
      </c>
      <c r="C274" s="12" t="s">
        <v>560</v>
      </c>
      <c r="D274" s="12" t="s">
        <v>561</v>
      </c>
      <c r="E274" s="20" t="s">
        <v>45</v>
      </c>
      <c r="F274" s="20" t="s">
        <v>96</v>
      </c>
      <c r="G274" s="19"/>
      <c r="H274" s="20">
        <v>1</v>
      </c>
      <c r="I274" s="19" t="s">
        <v>19</v>
      </c>
      <c r="J274" s="12"/>
      <c r="K274" s="20" t="s">
        <v>20</v>
      </c>
    </row>
    <row r="275" ht="25" customHeight="1" spans="1:11">
      <c r="A275" s="6">
        <v>271</v>
      </c>
      <c r="B275" s="11" t="s">
        <v>14</v>
      </c>
      <c r="C275" s="12" t="s">
        <v>562</v>
      </c>
      <c r="D275" s="12" t="s">
        <v>563</v>
      </c>
      <c r="E275" s="20" t="s">
        <v>99</v>
      </c>
      <c r="F275" s="20" t="s">
        <v>30</v>
      </c>
      <c r="G275" s="19"/>
      <c r="H275" s="20">
        <v>1</v>
      </c>
      <c r="I275" s="19" t="s">
        <v>19</v>
      </c>
      <c r="J275" s="12"/>
      <c r="K275" s="20" t="s">
        <v>20</v>
      </c>
    </row>
    <row r="276" ht="25" customHeight="1" spans="1:11">
      <c r="A276" s="6">
        <v>272</v>
      </c>
      <c r="B276" s="11" t="s">
        <v>14</v>
      </c>
      <c r="C276" s="12" t="s">
        <v>564</v>
      </c>
      <c r="D276" s="12" t="s">
        <v>565</v>
      </c>
      <c r="E276" s="20" t="s">
        <v>99</v>
      </c>
      <c r="F276" s="20" t="s">
        <v>23</v>
      </c>
      <c r="G276" s="19"/>
      <c r="H276" s="20">
        <v>2</v>
      </c>
      <c r="I276" s="19" t="s">
        <v>19</v>
      </c>
      <c r="J276" s="12"/>
      <c r="K276" s="20" t="s">
        <v>20</v>
      </c>
    </row>
    <row r="277" ht="25" customHeight="1" spans="1:11">
      <c r="A277" s="6">
        <v>273</v>
      </c>
      <c r="B277" s="11" t="s">
        <v>14</v>
      </c>
      <c r="C277" s="12" t="s">
        <v>566</v>
      </c>
      <c r="D277" s="12" t="s">
        <v>567</v>
      </c>
      <c r="E277" s="20" t="s">
        <v>99</v>
      </c>
      <c r="F277" s="20" t="s">
        <v>30</v>
      </c>
      <c r="G277" s="19"/>
      <c r="H277" s="20">
        <v>2</v>
      </c>
      <c r="I277" s="19" t="s">
        <v>19</v>
      </c>
      <c r="J277" s="12"/>
      <c r="K277" s="20" t="s">
        <v>20</v>
      </c>
    </row>
    <row r="278" ht="25" customHeight="1" spans="1:11">
      <c r="A278" s="6">
        <v>274</v>
      </c>
      <c r="B278" s="11" t="s">
        <v>14</v>
      </c>
      <c r="C278" s="12" t="s">
        <v>568</v>
      </c>
      <c r="D278" s="12" t="s">
        <v>569</v>
      </c>
      <c r="E278" s="20" t="s">
        <v>99</v>
      </c>
      <c r="F278" s="20" t="s">
        <v>96</v>
      </c>
      <c r="G278" s="19"/>
      <c r="H278" s="20">
        <v>2</v>
      </c>
      <c r="I278" s="19" t="s">
        <v>19</v>
      </c>
      <c r="J278" s="12"/>
      <c r="K278" s="20" t="s">
        <v>20</v>
      </c>
    </row>
    <row r="279" ht="25" customHeight="1" spans="1:11">
      <c r="A279" s="6">
        <v>275</v>
      </c>
      <c r="B279" s="11" t="s">
        <v>14</v>
      </c>
      <c r="C279" s="12" t="s">
        <v>570</v>
      </c>
      <c r="D279" s="12" t="s">
        <v>571</v>
      </c>
      <c r="E279" s="20" t="s">
        <v>99</v>
      </c>
      <c r="F279" s="20" t="s">
        <v>30</v>
      </c>
      <c r="G279" s="19"/>
      <c r="H279" s="20">
        <v>2</v>
      </c>
      <c r="I279" s="19" t="s">
        <v>19</v>
      </c>
      <c r="J279" s="12"/>
      <c r="K279" s="20" t="s">
        <v>20</v>
      </c>
    </row>
    <row r="280" ht="25" customHeight="1" spans="1:11">
      <c r="A280" s="6">
        <v>276</v>
      </c>
      <c r="B280" s="11" t="s">
        <v>14</v>
      </c>
      <c r="C280" s="12" t="s">
        <v>572</v>
      </c>
      <c r="D280" s="12" t="s">
        <v>573</v>
      </c>
      <c r="E280" s="20" t="s">
        <v>99</v>
      </c>
      <c r="F280" s="20" t="s">
        <v>18</v>
      </c>
      <c r="G280" s="19"/>
      <c r="H280" s="20">
        <v>2</v>
      </c>
      <c r="I280" s="19" t="s">
        <v>19</v>
      </c>
      <c r="J280" s="12"/>
      <c r="K280" s="20" t="s">
        <v>20</v>
      </c>
    </row>
    <row r="281" ht="25" customHeight="1" spans="1:11">
      <c r="A281" s="6">
        <v>277</v>
      </c>
      <c r="B281" s="11" t="s">
        <v>14</v>
      </c>
      <c r="C281" s="12" t="s">
        <v>574</v>
      </c>
      <c r="D281" s="12" t="s">
        <v>575</v>
      </c>
      <c r="E281" s="20" t="s">
        <v>45</v>
      </c>
      <c r="F281" s="20" t="s">
        <v>30</v>
      </c>
      <c r="G281" s="19"/>
      <c r="H281" s="20">
        <v>2</v>
      </c>
      <c r="I281" s="19" t="s">
        <v>19</v>
      </c>
      <c r="J281" s="12"/>
      <c r="K281" s="20" t="s">
        <v>20</v>
      </c>
    </row>
    <row r="282" ht="25" customHeight="1" spans="1:11">
      <c r="A282" s="6">
        <v>278</v>
      </c>
      <c r="B282" s="11" t="s">
        <v>14</v>
      </c>
      <c r="C282" s="12" t="s">
        <v>576</v>
      </c>
      <c r="D282" s="12" t="s">
        <v>577</v>
      </c>
      <c r="E282" s="20" t="s">
        <v>99</v>
      </c>
      <c r="F282" s="20" t="s">
        <v>30</v>
      </c>
      <c r="G282" s="19"/>
      <c r="H282" s="20">
        <v>2</v>
      </c>
      <c r="I282" s="19" t="s">
        <v>19</v>
      </c>
      <c r="J282" s="12"/>
      <c r="K282" s="20" t="s">
        <v>20</v>
      </c>
    </row>
    <row r="283" ht="25" customHeight="1" spans="1:11">
      <c r="A283" s="6">
        <v>279</v>
      </c>
      <c r="B283" s="11" t="s">
        <v>14</v>
      </c>
      <c r="C283" s="12" t="s">
        <v>578</v>
      </c>
      <c r="D283" s="12" t="s">
        <v>579</v>
      </c>
      <c r="E283" s="20" t="s">
        <v>99</v>
      </c>
      <c r="F283" s="20" t="s">
        <v>30</v>
      </c>
      <c r="G283" s="19"/>
      <c r="H283" s="20">
        <v>2</v>
      </c>
      <c r="I283" s="19" t="s">
        <v>19</v>
      </c>
      <c r="J283" s="12"/>
      <c r="K283" s="20" t="s">
        <v>20</v>
      </c>
    </row>
    <row r="284" ht="25" customHeight="1" spans="1:11">
      <c r="A284" s="6">
        <v>280</v>
      </c>
      <c r="B284" s="11" t="s">
        <v>14</v>
      </c>
      <c r="C284" s="12" t="s">
        <v>580</v>
      </c>
      <c r="D284" s="12" t="s">
        <v>581</v>
      </c>
      <c r="E284" s="20" t="s">
        <v>99</v>
      </c>
      <c r="F284" s="20" t="s">
        <v>30</v>
      </c>
      <c r="G284" s="19"/>
      <c r="H284" s="20">
        <v>1</v>
      </c>
      <c r="I284" s="19" t="s">
        <v>19</v>
      </c>
      <c r="J284" s="12"/>
      <c r="K284" s="20" t="s">
        <v>20</v>
      </c>
    </row>
    <row r="285" ht="25" customHeight="1" spans="1:11">
      <c r="A285" s="6">
        <v>281</v>
      </c>
      <c r="B285" s="11" t="s">
        <v>14</v>
      </c>
      <c r="C285" s="12" t="s">
        <v>582</v>
      </c>
      <c r="D285" s="12" t="s">
        <v>583</v>
      </c>
      <c r="E285" s="20" t="s">
        <v>99</v>
      </c>
      <c r="F285" s="20" t="s">
        <v>129</v>
      </c>
      <c r="G285" s="19"/>
      <c r="H285" s="20">
        <v>2</v>
      </c>
      <c r="I285" s="19" t="s">
        <v>19</v>
      </c>
      <c r="J285" s="12"/>
      <c r="K285" s="20" t="s">
        <v>20</v>
      </c>
    </row>
    <row r="286" ht="25" customHeight="1" spans="1:11">
      <c r="A286" s="6">
        <v>282</v>
      </c>
      <c r="B286" s="11" t="s">
        <v>14</v>
      </c>
      <c r="C286" s="12" t="s">
        <v>584</v>
      </c>
      <c r="D286" s="12" t="s">
        <v>585</v>
      </c>
      <c r="E286" s="20" t="s">
        <v>99</v>
      </c>
      <c r="F286" s="20" t="s">
        <v>30</v>
      </c>
      <c r="G286" s="19"/>
      <c r="H286" s="20">
        <v>2</v>
      </c>
      <c r="I286" s="19" t="s">
        <v>19</v>
      </c>
      <c r="J286" s="12"/>
      <c r="K286" s="20" t="s">
        <v>20</v>
      </c>
    </row>
    <row r="287" ht="25" customHeight="1" spans="1:11">
      <c r="A287" s="6">
        <v>283</v>
      </c>
      <c r="B287" s="11" t="s">
        <v>14</v>
      </c>
      <c r="C287" s="12" t="s">
        <v>586</v>
      </c>
      <c r="D287" s="12" t="s">
        <v>587</v>
      </c>
      <c r="E287" s="20" t="s">
        <v>99</v>
      </c>
      <c r="F287" s="20" t="s">
        <v>96</v>
      </c>
      <c r="G287" s="19"/>
      <c r="H287" s="20">
        <v>2</v>
      </c>
      <c r="I287" s="19" t="s">
        <v>19</v>
      </c>
      <c r="J287" s="12"/>
      <c r="K287" s="20" t="s">
        <v>20</v>
      </c>
    </row>
    <row r="288" ht="25" customHeight="1" spans="1:11">
      <c r="A288" s="6">
        <v>284</v>
      </c>
      <c r="B288" s="11" t="s">
        <v>14</v>
      </c>
      <c r="C288" s="12" t="s">
        <v>588</v>
      </c>
      <c r="D288" s="12" t="s">
        <v>589</v>
      </c>
      <c r="E288" s="20" t="s">
        <v>45</v>
      </c>
      <c r="F288" s="20" t="s">
        <v>18</v>
      </c>
      <c r="G288" s="19"/>
      <c r="H288" s="20">
        <v>1</v>
      </c>
      <c r="I288" s="19" t="s">
        <v>19</v>
      </c>
      <c r="J288" s="12"/>
      <c r="K288" s="20" t="s">
        <v>20</v>
      </c>
    </row>
    <row r="289" ht="25" customHeight="1" spans="1:11">
      <c r="A289" s="6">
        <v>285</v>
      </c>
      <c r="B289" s="11" t="s">
        <v>14</v>
      </c>
      <c r="C289" s="12" t="s">
        <v>590</v>
      </c>
      <c r="D289" s="12" t="s">
        <v>591</v>
      </c>
      <c r="E289" s="20" t="s">
        <v>99</v>
      </c>
      <c r="F289" s="20" t="s">
        <v>30</v>
      </c>
      <c r="G289" s="19"/>
      <c r="H289" s="20">
        <v>2</v>
      </c>
      <c r="I289" s="19" t="s">
        <v>19</v>
      </c>
      <c r="J289" s="12"/>
      <c r="K289" s="20" t="s">
        <v>20</v>
      </c>
    </row>
    <row r="290" ht="25" customHeight="1" spans="1:11">
      <c r="A290" s="6">
        <v>286</v>
      </c>
      <c r="B290" s="11" t="s">
        <v>14</v>
      </c>
      <c r="C290" s="12" t="s">
        <v>592</v>
      </c>
      <c r="D290" s="12" t="s">
        <v>593</v>
      </c>
      <c r="E290" s="20" t="s">
        <v>45</v>
      </c>
      <c r="F290" s="20" t="s">
        <v>129</v>
      </c>
      <c r="G290" s="19"/>
      <c r="H290" s="20">
        <v>1</v>
      </c>
      <c r="I290" s="19" t="s">
        <v>19</v>
      </c>
      <c r="J290" s="12"/>
      <c r="K290" s="20" t="s">
        <v>20</v>
      </c>
    </row>
    <row r="291" ht="25" customHeight="1" spans="1:11">
      <c r="A291" s="6">
        <v>287</v>
      </c>
      <c r="B291" s="11" t="s">
        <v>14</v>
      </c>
      <c r="C291" s="12" t="s">
        <v>594</v>
      </c>
      <c r="D291" s="12" t="s">
        <v>595</v>
      </c>
      <c r="E291" s="20" t="s">
        <v>99</v>
      </c>
      <c r="F291" s="20" t="s">
        <v>23</v>
      </c>
      <c r="G291" s="19"/>
      <c r="H291" s="20">
        <v>1</v>
      </c>
      <c r="I291" s="19" t="s">
        <v>19</v>
      </c>
      <c r="J291" s="12"/>
      <c r="K291" s="20" t="s">
        <v>20</v>
      </c>
    </row>
    <row r="292" ht="25" customHeight="1" spans="1:11">
      <c r="A292" s="6">
        <v>288</v>
      </c>
      <c r="B292" s="11" t="s">
        <v>14</v>
      </c>
      <c r="C292" s="12" t="s">
        <v>596</v>
      </c>
      <c r="D292" s="12" t="s">
        <v>597</v>
      </c>
      <c r="E292" s="20" t="s">
        <v>99</v>
      </c>
      <c r="F292" s="20" t="s">
        <v>30</v>
      </c>
      <c r="G292" s="19"/>
      <c r="H292" s="20">
        <v>2</v>
      </c>
      <c r="I292" s="19" t="s">
        <v>19</v>
      </c>
      <c r="J292" s="12"/>
      <c r="K292" s="20" t="s">
        <v>20</v>
      </c>
    </row>
    <row r="293" ht="25" customHeight="1" spans="1:11">
      <c r="A293" s="6">
        <v>289</v>
      </c>
      <c r="B293" s="11" t="s">
        <v>14</v>
      </c>
      <c r="C293" s="12" t="s">
        <v>598</v>
      </c>
      <c r="D293" s="12" t="s">
        <v>599</v>
      </c>
      <c r="E293" s="20" t="s">
        <v>45</v>
      </c>
      <c r="F293" s="20" t="s">
        <v>30</v>
      </c>
      <c r="G293" s="19"/>
      <c r="H293" s="20">
        <v>2</v>
      </c>
      <c r="I293" s="19" t="s">
        <v>19</v>
      </c>
      <c r="J293" s="12"/>
      <c r="K293" s="20" t="s">
        <v>20</v>
      </c>
    </row>
    <row r="294" ht="25" customHeight="1" spans="1:11">
      <c r="A294" s="6">
        <v>290</v>
      </c>
      <c r="B294" s="11" t="s">
        <v>14</v>
      </c>
      <c r="C294" s="12" t="s">
        <v>600</v>
      </c>
      <c r="D294" s="12" t="s">
        <v>601</v>
      </c>
      <c r="E294" s="20" t="s">
        <v>99</v>
      </c>
      <c r="F294" s="20" t="s">
        <v>23</v>
      </c>
      <c r="G294" s="19"/>
      <c r="H294" s="20">
        <v>2</v>
      </c>
      <c r="I294" s="19" t="s">
        <v>19</v>
      </c>
      <c r="J294" s="12"/>
      <c r="K294" s="20" t="s">
        <v>20</v>
      </c>
    </row>
    <row r="295" ht="25" customHeight="1" spans="1:11">
      <c r="A295" s="6">
        <v>291</v>
      </c>
      <c r="B295" s="11" t="s">
        <v>14</v>
      </c>
      <c r="C295" s="12" t="s">
        <v>602</v>
      </c>
      <c r="D295" s="12" t="s">
        <v>603</v>
      </c>
      <c r="E295" s="20" t="s">
        <v>99</v>
      </c>
      <c r="F295" s="20" t="s">
        <v>18</v>
      </c>
      <c r="G295" s="19"/>
      <c r="H295" s="20">
        <v>2</v>
      </c>
      <c r="I295" s="19" t="s">
        <v>19</v>
      </c>
      <c r="J295" s="12"/>
      <c r="K295" s="20" t="s">
        <v>20</v>
      </c>
    </row>
    <row r="296" ht="25" customHeight="1" spans="1:11">
      <c r="A296" s="6">
        <v>292</v>
      </c>
      <c r="B296" s="11" t="s">
        <v>14</v>
      </c>
      <c r="C296" s="12" t="s">
        <v>604</v>
      </c>
      <c r="D296" s="12" t="s">
        <v>605</v>
      </c>
      <c r="E296" s="20" t="s">
        <v>99</v>
      </c>
      <c r="F296" s="40" t="s">
        <v>96</v>
      </c>
      <c r="G296" s="19"/>
      <c r="H296" s="20">
        <v>2</v>
      </c>
      <c r="I296" s="19" t="s">
        <v>19</v>
      </c>
      <c r="J296" s="12"/>
      <c r="K296" s="20" t="s">
        <v>20</v>
      </c>
    </row>
    <row r="297" ht="25" customHeight="1" spans="1:11">
      <c r="A297" s="6">
        <v>293</v>
      </c>
      <c r="B297" s="11" t="s">
        <v>14</v>
      </c>
      <c r="C297" s="12" t="s">
        <v>606</v>
      </c>
      <c r="D297" s="12" t="s">
        <v>607</v>
      </c>
      <c r="E297" s="20" t="s">
        <v>99</v>
      </c>
      <c r="F297" s="20" t="s">
        <v>23</v>
      </c>
      <c r="G297" s="19"/>
      <c r="H297" s="20">
        <v>1</v>
      </c>
      <c r="I297" s="19" t="s">
        <v>19</v>
      </c>
      <c r="J297" s="12"/>
      <c r="K297" s="20" t="s">
        <v>20</v>
      </c>
    </row>
    <row r="298" ht="25" customHeight="1" spans="1:11">
      <c r="A298" s="6">
        <v>294</v>
      </c>
      <c r="B298" s="11" t="s">
        <v>14</v>
      </c>
      <c r="C298" s="12" t="s">
        <v>608</v>
      </c>
      <c r="D298" s="12" t="s">
        <v>609</v>
      </c>
      <c r="E298" s="20" t="s">
        <v>99</v>
      </c>
      <c r="F298" s="20" t="s">
        <v>23</v>
      </c>
      <c r="G298" s="19"/>
      <c r="H298" s="20">
        <v>2</v>
      </c>
      <c r="I298" s="19" t="s">
        <v>19</v>
      </c>
      <c r="J298" s="12"/>
      <c r="K298" s="20" t="s">
        <v>20</v>
      </c>
    </row>
    <row r="299" ht="25" customHeight="1" spans="1:11">
      <c r="A299" s="6">
        <v>295</v>
      </c>
      <c r="B299" s="11" t="s">
        <v>14</v>
      </c>
      <c r="C299" s="12" t="s">
        <v>610</v>
      </c>
      <c r="D299" s="12" t="s">
        <v>611</v>
      </c>
      <c r="E299" s="20" t="s">
        <v>99</v>
      </c>
      <c r="F299" s="20" t="s">
        <v>96</v>
      </c>
      <c r="G299" s="19"/>
      <c r="H299" s="20">
        <v>2</v>
      </c>
      <c r="I299" s="19" t="s">
        <v>19</v>
      </c>
      <c r="J299" s="12"/>
      <c r="K299" s="20" t="s">
        <v>20</v>
      </c>
    </row>
    <row r="300" ht="25" customHeight="1" spans="1:11">
      <c r="A300" s="6">
        <v>296</v>
      </c>
      <c r="B300" s="11" t="s">
        <v>14</v>
      </c>
      <c r="C300" s="12" t="s">
        <v>612</v>
      </c>
      <c r="D300" s="12" t="s">
        <v>613</v>
      </c>
      <c r="E300" s="20" t="s">
        <v>99</v>
      </c>
      <c r="F300" s="20" t="s">
        <v>18</v>
      </c>
      <c r="G300" s="19"/>
      <c r="H300" s="20">
        <v>2</v>
      </c>
      <c r="I300" s="19" t="s">
        <v>19</v>
      </c>
      <c r="J300" s="12"/>
      <c r="K300" s="20" t="s">
        <v>20</v>
      </c>
    </row>
    <row r="301" ht="25" customHeight="1" spans="1:11">
      <c r="A301" s="6">
        <v>297</v>
      </c>
      <c r="B301" s="11" t="s">
        <v>14</v>
      </c>
      <c r="C301" s="12" t="s">
        <v>614</v>
      </c>
      <c r="D301" s="12" t="s">
        <v>615</v>
      </c>
      <c r="E301" s="20" t="s">
        <v>99</v>
      </c>
      <c r="F301" s="20" t="s">
        <v>96</v>
      </c>
      <c r="G301" s="19"/>
      <c r="H301" s="20">
        <v>2</v>
      </c>
      <c r="I301" s="19" t="s">
        <v>19</v>
      </c>
      <c r="J301" s="12"/>
      <c r="K301" s="20" t="s">
        <v>20</v>
      </c>
    </row>
    <row r="302" ht="25" customHeight="1" spans="1:11">
      <c r="A302" s="6">
        <v>298</v>
      </c>
      <c r="B302" s="11" t="s">
        <v>14</v>
      </c>
      <c r="C302" s="12" t="s">
        <v>616</v>
      </c>
      <c r="D302" s="12" t="s">
        <v>617</v>
      </c>
      <c r="E302" s="20" t="s">
        <v>99</v>
      </c>
      <c r="F302" s="20" t="s">
        <v>23</v>
      </c>
      <c r="G302" s="19"/>
      <c r="H302" s="20">
        <v>2</v>
      </c>
      <c r="I302" s="19" t="s">
        <v>19</v>
      </c>
      <c r="J302" s="12"/>
      <c r="K302" s="20" t="s">
        <v>20</v>
      </c>
    </row>
    <row r="303" ht="25" customHeight="1" spans="1:11">
      <c r="A303" s="6">
        <v>299</v>
      </c>
      <c r="B303" s="11" t="s">
        <v>14</v>
      </c>
      <c r="C303" s="12" t="s">
        <v>618</v>
      </c>
      <c r="D303" s="12" t="s">
        <v>619</v>
      </c>
      <c r="E303" s="20" t="s">
        <v>99</v>
      </c>
      <c r="F303" s="20" t="s">
        <v>30</v>
      </c>
      <c r="G303" s="19"/>
      <c r="H303" s="20">
        <v>1</v>
      </c>
      <c r="I303" s="19" t="s">
        <v>19</v>
      </c>
      <c r="J303" s="12"/>
      <c r="K303" s="20" t="s">
        <v>20</v>
      </c>
    </row>
    <row r="304" ht="25" customHeight="1" spans="1:11">
      <c r="A304" s="6">
        <v>300</v>
      </c>
      <c r="B304" s="11" t="s">
        <v>14</v>
      </c>
      <c r="C304" s="12" t="s">
        <v>620</v>
      </c>
      <c r="D304" s="12" t="s">
        <v>621</v>
      </c>
      <c r="E304" s="20" t="s">
        <v>99</v>
      </c>
      <c r="F304" s="20" t="s">
        <v>30</v>
      </c>
      <c r="G304" s="19"/>
      <c r="H304" s="20">
        <v>1</v>
      </c>
      <c r="I304" s="19" t="s">
        <v>19</v>
      </c>
      <c r="J304" s="12"/>
      <c r="K304" s="20" t="s">
        <v>20</v>
      </c>
    </row>
    <row r="305" ht="25" customHeight="1" spans="1:11">
      <c r="A305" s="6">
        <v>301</v>
      </c>
      <c r="B305" s="11" t="s">
        <v>14</v>
      </c>
      <c r="C305" s="12" t="s">
        <v>622</v>
      </c>
      <c r="D305" s="12" t="s">
        <v>623</v>
      </c>
      <c r="E305" s="20" t="s">
        <v>99</v>
      </c>
      <c r="F305" s="20" t="s">
        <v>30</v>
      </c>
      <c r="G305" s="19"/>
      <c r="H305" s="20">
        <v>2</v>
      </c>
      <c r="I305" s="19" t="s">
        <v>19</v>
      </c>
      <c r="J305" s="12"/>
      <c r="K305" s="20" t="s">
        <v>20</v>
      </c>
    </row>
    <row r="306" ht="25" customHeight="1" spans="1:11">
      <c r="A306" s="6">
        <v>302</v>
      </c>
      <c r="B306" s="11" t="s">
        <v>14</v>
      </c>
      <c r="C306" s="12" t="s">
        <v>624</v>
      </c>
      <c r="D306" s="12" t="s">
        <v>625</v>
      </c>
      <c r="E306" s="20" t="s">
        <v>99</v>
      </c>
      <c r="F306" s="20" t="s">
        <v>30</v>
      </c>
      <c r="G306" s="19"/>
      <c r="H306" s="20">
        <v>2</v>
      </c>
      <c r="I306" s="19" t="s">
        <v>19</v>
      </c>
      <c r="J306" s="12"/>
      <c r="K306" s="20" t="s">
        <v>20</v>
      </c>
    </row>
    <row r="307" ht="25" customHeight="1" spans="1:11">
      <c r="A307" s="6">
        <v>303</v>
      </c>
      <c r="B307" s="11" t="s">
        <v>14</v>
      </c>
      <c r="C307" s="12" t="s">
        <v>626</v>
      </c>
      <c r="D307" s="12" t="s">
        <v>627</v>
      </c>
      <c r="E307" s="20" t="s">
        <v>99</v>
      </c>
      <c r="F307" s="20" t="s">
        <v>30</v>
      </c>
      <c r="G307" s="19"/>
      <c r="H307" s="20">
        <v>2</v>
      </c>
      <c r="I307" s="19" t="s">
        <v>19</v>
      </c>
      <c r="J307" s="12"/>
      <c r="K307" s="20" t="s">
        <v>20</v>
      </c>
    </row>
    <row r="308" ht="25" customHeight="1" spans="1:11">
      <c r="A308" s="6">
        <v>304</v>
      </c>
      <c r="B308" s="11" t="s">
        <v>14</v>
      </c>
      <c r="C308" s="12" t="s">
        <v>628</v>
      </c>
      <c r="D308" s="12" t="s">
        <v>629</v>
      </c>
      <c r="E308" s="20" t="s">
        <v>99</v>
      </c>
      <c r="F308" s="20" t="s">
        <v>23</v>
      </c>
      <c r="G308" s="19"/>
      <c r="H308" s="20">
        <v>2</v>
      </c>
      <c r="I308" s="19" t="s">
        <v>19</v>
      </c>
      <c r="J308" s="12"/>
      <c r="K308" s="20" t="s">
        <v>20</v>
      </c>
    </row>
    <row r="309" ht="25" customHeight="1" spans="1:11">
      <c r="A309" s="6">
        <v>305</v>
      </c>
      <c r="B309" s="11" t="s">
        <v>14</v>
      </c>
      <c r="C309" s="12" t="s">
        <v>630</v>
      </c>
      <c r="D309" s="12" t="s">
        <v>631</v>
      </c>
      <c r="E309" s="20" t="s">
        <v>99</v>
      </c>
      <c r="F309" s="20" t="s">
        <v>23</v>
      </c>
      <c r="G309" s="19"/>
      <c r="H309" s="20">
        <v>2</v>
      </c>
      <c r="I309" s="19" t="s">
        <v>19</v>
      </c>
      <c r="J309" s="12"/>
      <c r="K309" s="20" t="s">
        <v>20</v>
      </c>
    </row>
    <row r="310" ht="25" customHeight="1" spans="1:11">
      <c r="A310" s="6">
        <v>306</v>
      </c>
      <c r="B310" s="11" t="s">
        <v>14</v>
      </c>
      <c r="C310" s="12" t="s">
        <v>632</v>
      </c>
      <c r="D310" s="12" t="s">
        <v>633</v>
      </c>
      <c r="E310" s="20" t="s">
        <v>99</v>
      </c>
      <c r="F310" s="20" t="s">
        <v>30</v>
      </c>
      <c r="G310" s="19"/>
      <c r="H310" s="20">
        <v>2</v>
      </c>
      <c r="I310" s="19" t="s">
        <v>19</v>
      </c>
      <c r="J310" s="12"/>
      <c r="K310" s="20" t="s">
        <v>20</v>
      </c>
    </row>
    <row r="311" ht="25" customHeight="1" spans="1:11">
      <c r="A311" s="6">
        <v>307</v>
      </c>
      <c r="B311" s="11" t="s">
        <v>14</v>
      </c>
      <c r="C311" s="12" t="s">
        <v>634</v>
      </c>
      <c r="D311" s="12" t="s">
        <v>635</v>
      </c>
      <c r="E311" s="20" t="s">
        <v>45</v>
      </c>
      <c r="F311" s="20" t="s">
        <v>23</v>
      </c>
      <c r="G311" s="19"/>
      <c r="H311" s="20">
        <v>1</v>
      </c>
      <c r="I311" s="19" t="s">
        <v>19</v>
      </c>
      <c r="J311" s="12"/>
      <c r="K311" s="20" t="s">
        <v>20</v>
      </c>
    </row>
    <row r="312" ht="25" customHeight="1" spans="1:11">
      <c r="A312" s="6">
        <v>308</v>
      </c>
      <c r="B312" s="11" t="s">
        <v>14</v>
      </c>
      <c r="C312" s="12" t="s">
        <v>636</v>
      </c>
      <c r="D312" s="12" t="s">
        <v>637</v>
      </c>
      <c r="E312" s="20" t="s">
        <v>45</v>
      </c>
      <c r="F312" s="20" t="s">
        <v>23</v>
      </c>
      <c r="G312" s="19"/>
      <c r="H312" s="20">
        <v>1</v>
      </c>
      <c r="I312" s="19" t="s">
        <v>19</v>
      </c>
      <c r="J312" s="12"/>
      <c r="K312" s="20" t="s">
        <v>20</v>
      </c>
    </row>
    <row r="313" ht="25" customHeight="1" spans="1:11">
      <c r="A313" s="6">
        <v>309</v>
      </c>
      <c r="B313" s="11" t="s">
        <v>14</v>
      </c>
      <c r="C313" s="12" t="s">
        <v>638</v>
      </c>
      <c r="D313" s="12" t="s">
        <v>639</v>
      </c>
      <c r="E313" s="20" t="s">
        <v>99</v>
      </c>
      <c r="F313" s="20" t="s">
        <v>30</v>
      </c>
      <c r="G313" s="19"/>
      <c r="H313" s="20">
        <v>2</v>
      </c>
      <c r="I313" s="19" t="s">
        <v>19</v>
      </c>
      <c r="J313" s="12"/>
      <c r="K313" s="20" t="s">
        <v>20</v>
      </c>
    </row>
    <row r="314" ht="25" customHeight="1" spans="1:11">
      <c r="A314" s="6">
        <v>310</v>
      </c>
      <c r="B314" s="11" t="s">
        <v>14</v>
      </c>
      <c r="C314" s="12" t="s">
        <v>640</v>
      </c>
      <c r="D314" s="12" t="s">
        <v>641</v>
      </c>
      <c r="E314" s="20" t="s">
        <v>99</v>
      </c>
      <c r="F314" s="20" t="s">
        <v>30</v>
      </c>
      <c r="G314" s="19"/>
      <c r="H314" s="20">
        <v>2</v>
      </c>
      <c r="I314" s="19" t="s">
        <v>19</v>
      </c>
      <c r="J314" s="12"/>
      <c r="K314" s="20" t="s">
        <v>20</v>
      </c>
    </row>
    <row r="315" ht="25" customHeight="1" spans="1:11">
      <c r="A315" s="6">
        <v>311</v>
      </c>
      <c r="B315" s="11" t="s">
        <v>14</v>
      </c>
      <c r="C315" s="12" t="s">
        <v>642</v>
      </c>
      <c r="D315" s="12" t="s">
        <v>643</v>
      </c>
      <c r="E315" s="20" t="s">
        <v>99</v>
      </c>
      <c r="F315" s="20" t="s">
        <v>30</v>
      </c>
      <c r="G315" s="19"/>
      <c r="H315" s="20">
        <v>2</v>
      </c>
      <c r="I315" s="19" t="s">
        <v>19</v>
      </c>
      <c r="J315" s="12"/>
      <c r="K315" s="20" t="s">
        <v>20</v>
      </c>
    </row>
    <row r="316" ht="25" customHeight="1" spans="1:11">
      <c r="A316" s="6">
        <v>312</v>
      </c>
      <c r="B316" s="11" t="s">
        <v>14</v>
      </c>
      <c r="C316" s="12" t="s">
        <v>644</v>
      </c>
      <c r="D316" s="12" t="s">
        <v>645</v>
      </c>
      <c r="E316" s="20" t="s">
        <v>99</v>
      </c>
      <c r="F316" s="20" t="s">
        <v>30</v>
      </c>
      <c r="G316" s="19"/>
      <c r="H316" s="20">
        <v>2</v>
      </c>
      <c r="I316" s="19" t="s">
        <v>19</v>
      </c>
      <c r="J316" s="12"/>
      <c r="K316" s="20" t="s">
        <v>20</v>
      </c>
    </row>
    <row r="317" ht="25" customHeight="1" spans="1:11">
      <c r="A317" s="6">
        <v>313</v>
      </c>
      <c r="B317" s="11" t="s">
        <v>14</v>
      </c>
      <c r="C317" s="12" t="s">
        <v>646</v>
      </c>
      <c r="D317" s="12" t="s">
        <v>647</v>
      </c>
      <c r="E317" s="20" t="s">
        <v>99</v>
      </c>
      <c r="F317" s="40" t="s">
        <v>30</v>
      </c>
      <c r="G317" s="19"/>
      <c r="H317" s="20">
        <v>1</v>
      </c>
      <c r="I317" s="19" t="s">
        <v>19</v>
      </c>
      <c r="J317" s="12"/>
      <c r="K317" s="20" t="s">
        <v>20</v>
      </c>
    </row>
    <row r="318" ht="25" customHeight="1" spans="1:11">
      <c r="A318" s="6">
        <v>314</v>
      </c>
      <c r="B318" s="11" t="s">
        <v>14</v>
      </c>
      <c r="C318" s="12" t="s">
        <v>648</v>
      </c>
      <c r="D318" s="12" t="s">
        <v>649</v>
      </c>
      <c r="E318" s="20" t="s">
        <v>99</v>
      </c>
      <c r="F318" s="20" t="s">
        <v>23</v>
      </c>
      <c r="G318" s="19"/>
      <c r="H318" s="20">
        <v>2</v>
      </c>
      <c r="I318" s="19" t="s">
        <v>19</v>
      </c>
      <c r="J318" s="12"/>
      <c r="K318" s="20" t="s">
        <v>20</v>
      </c>
    </row>
    <row r="319" ht="25" customHeight="1" spans="1:11">
      <c r="A319" s="6">
        <v>315</v>
      </c>
      <c r="B319" s="11" t="s">
        <v>14</v>
      </c>
      <c r="C319" s="12" t="s">
        <v>650</v>
      </c>
      <c r="D319" s="12" t="s">
        <v>651</v>
      </c>
      <c r="E319" s="20" t="s">
        <v>99</v>
      </c>
      <c r="F319" s="20" t="s">
        <v>30</v>
      </c>
      <c r="G319" s="19"/>
      <c r="H319" s="20">
        <v>1</v>
      </c>
      <c r="I319" s="19" t="s">
        <v>19</v>
      </c>
      <c r="J319" s="12"/>
      <c r="K319" s="20" t="s">
        <v>20</v>
      </c>
    </row>
    <row r="320" ht="25" customHeight="1" spans="1:11">
      <c r="A320" s="6">
        <v>316</v>
      </c>
      <c r="B320" s="11" t="s">
        <v>14</v>
      </c>
      <c r="C320" s="12" t="s">
        <v>652</v>
      </c>
      <c r="D320" s="12" t="s">
        <v>653</v>
      </c>
      <c r="E320" s="20" t="s">
        <v>99</v>
      </c>
      <c r="F320" s="20" t="s">
        <v>30</v>
      </c>
      <c r="G320" s="19"/>
      <c r="H320" s="20">
        <v>2</v>
      </c>
      <c r="I320" s="19" t="s">
        <v>19</v>
      </c>
      <c r="J320" s="12"/>
      <c r="K320" s="20" t="s">
        <v>20</v>
      </c>
    </row>
    <row r="321" ht="25" customHeight="1" spans="1:11">
      <c r="A321" s="6">
        <v>317</v>
      </c>
      <c r="B321" s="11" t="s">
        <v>14</v>
      </c>
      <c r="C321" s="12" t="s">
        <v>654</v>
      </c>
      <c r="D321" s="12" t="s">
        <v>655</v>
      </c>
      <c r="E321" s="20" t="s">
        <v>99</v>
      </c>
      <c r="F321" s="20" t="s">
        <v>18</v>
      </c>
      <c r="G321" s="19"/>
      <c r="H321" s="20">
        <v>2</v>
      </c>
      <c r="I321" s="19" t="s">
        <v>19</v>
      </c>
      <c r="J321" s="12"/>
      <c r="K321" s="20" t="s">
        <v>20</v>
      </c>
    </row>
    <row r="322" ht="25" customHeight="1" spans="1:11">
      <c r="A322" s="6">
        <v>318</v>
      </c>
      <c r="B322" s="11" t="s">
        <v>14</v>
      </c>
      <c r="C322" s="12" t="s">
        <v>656</v>
      </c>
      <c r="D322" s="12" t="s">
        <v>657</v>
      </c>
      <c r="E322" s="20" t="s">
        <v>99</v>
      </c>
      <c r="F322" s="20" t="s">
        <v>30</v>
      </c>
      <c r="G322" s="19"/>
      <c r="H322" s="20">
        <v>2</v>
      </c>
      <c r="I322" s="19" t="s">
        <v>19</v>
      </c>
      <c r="J322" s="12"/>
      <c r="K322" s="20" t="s">
        <v>20</v>
      </c>
    </row>
    <row r="323" ht="25" customHeight="1" spans="1:11">
      <c r="A323" s="6">
        <v>319</v>
      </c>
      <c r="B323" s="11" t="s">
        <v>14</v>
      </c>
      <c r="C323" s="12" t="s">
        <v>658</v>
      </c>
      <c r="D323" s="12" t="s">
        <v>659</v>
      </c>
      <c r="E323" s="20" t="s">
        <v>99</v>
      </c>
      <c r="F323" s="20" t="s">
        <v>23</v>
      </c>
      <c r="G323" s="19"/>
      <c r="H323" s="20">
        <v>2</v>
      </c>
      <c r="I323" s="19" t="s">
        <v>19</v>
      </c>
      <c r="J323" s="12"/>
      <c r="K323" s="20" t="s">
        <v>20</v>
      </c>
    </row>
    <row r="324" ht="25" customHeight="1" spans="1:11">
      <c r="A324" s="6">
        <v>320</v>
      </c>
      <c r="B324" s="11" t="s">
        <v>14</v>
      </c>
      <c r="C324" s="12" t="s">
        <v>660</v>
      </c>
      <c r="D324" s="12" t="s">
        <v>661</v>
      </c>
      <c r="E324" s="20" t="s">
        <v>99</v>
      </c>
      <c r="F324" s="20" t="s">
        <v>18</v>
      </c>
      <c r="G324" s="19"/>
      <c r="H324" s="20">
        <v>2</v>
      </c>
      <c r="I324" s="19" t="s">
        <v>19</v>
      </c>
      <c r="J324" s="12"/>
      <c r="K324" s="20" t="s">
        <v>20</v>
      </c>
    </row>
    <row r="325" ht="25" customHeight="1" spans="1:11">
      <c r="A325" s="6">
        <v>321</v>
      </c>
      <c r="B325" s="11" t="s">
        <v>14</v>
      </c>
      <c r="C325" s="12" t="s">
        <v>662</v>
      </c>
      <c r="D325" s="12" t="s">
        <v>663</v>
      </c>
      <c r="E325" s="20" t="s">
        <v>45</v>
      </c>
      <c r="F325" s="20" t="s">
        <v>96</v>
      </c>
      <c r="G325" s="19"/>
      <c r="H325" s="20">
        <v>1</v>
      </c>
      <c r="I325" s="19" t="s">
        <v>19</v>
      </c>
      <c r="J325" s="12"/>
      <c r="K325" s="20" t="s">
        <v>20</v>
      </c>
    </row>
    <row r="326" ht="25" customHeight="1" spans="1:11">
      <c r="A326" s="6">
        <v>322</v>
      </c>
      <c r="B326" s="11" t="s">
        <v>14</v>
      </c>
      <c r="C326" s="12" t="s">
        <v>664</v>
      </c>
      <c r="D326" s="12" t="s">
        <v>665</v>
      </c>
      <c r="E326" s="20" t="s">
        <v>99</v>
      </c>
      <c r="F326" s="20" t="s">
        <v>18</v>
      </c>
      <c r="G326" s="19"/>
      <c r="H326" s="20">
        <v>2</v>
      </c>
      <c r="I326" s="19" t="s">
        <v>19</v>
      </c>
      <c r="J326" s="12"/>
      <c r="K326" s="20" t="s">
        <v>20</v>
      </c>
    </row>
    <row r="327" ht="25" customHeight="1" spans="1:11">
      <c r="A327" s="6">
        <v>323</v>
      </c>
      <c r="B327" s="11" t="s">
        <v>14</v>
      </c>
      <c r="C327" s="12" t="s">
        <v>666</v>
      </c>
      <c r="D327" s="12" t="s">
        <v>667</v>
      </c>
      <c r="E327" s="20" t="s">
        <v>99</v>
      </c>
      <c r="F327" s="20" t="s">
        <v>96</v>
      </c>
      <c r="G327" s="19"/>
      <c r="H327" s="20">
        <v>2</v>
      </c>
      <c r="I327" s="19" t="s">
        <v>19</v>
      </c>
      <c r="J327" s="12"/>
      <c r="K327" s="20" t="s">
        <v>20</v>
      </c>
    </row>
    <row r="328" ht="25" customHeight="1" spans="1:11">
      <c r="A328" s="6">
        <v>324</v>
      </c>
      <c r="B328" s="11" t="s">
        <v>14</v>
      </c>
      <c r="C328" s="12" t="s">
        <v>668</v>
      </c>
      <c r="D328" s="12" t="s">
        <v>669</v>
      </c>
      <c r="E328" s="20" t="s">
        <v>99</v>
      </c>
      <c r="F328" s="20" t="s">
        <v>30</v>
      </c>
      <c r="G328" s="19"/>
      <c r="H328" s="20">
        <v>2</v>
      </c>
      <c r="I328" s="19" t="s">
        <v>19</v>
      </c>
      <c r="J328" s="12"/>
      <c r="K328" s="20" t="s">
        <v>20</v>
      </c>
    </row>
    <row r="329" ht="25" customHeight="1" spans="1:11">
      <c r="A329" s="6">
        <v>325</v>
      </c>
      <c r="B329" s="11" t="s">
        <v>14</v>
      </c>
      <c r="C329" s="12" t="s">
        <v>670</v>
      </c>
      <c r="D329" s="12" t="s">
        <v>671</v>
      </c>
      <c r="E329" s="20" t="s">
        <v>99</v>
      </c>
      <c r="F329" s="20" t="s">
        <v>23</v>
      </c>
      <c r="G329" s="19"/>
      <c r="H329" s="20">
        <v>2</v>
      </c>
      <c r="I329" s="19" t="s">
        <v>19</v>
      </c>
      <c r="J329" s="12"/>
      <c r="K329" s="20" t="s">
        <v>20</v>
      </c>
    </row>
    <row r="330" ht="25" customHeight="1" spans="1:11">
      <c r="A330" s="6">
        <v>326</v>
      </c>
      <c r="B330" s="11" t="s">
        <v>14</v>
      </c>
      <c r="C330" s="12" t="s">
        <v>672</v>
      </c>
      <c r="D330" s="12" t="s">
        <v>673</v>
      </c>
      <c r="E330" s="20" t="s">
        <v>99</v>
      </c>
      <c r="F330" s="20" t="s">
        <v>18</v>
      </c>
      <c r="G330" s="19"/>
      <c r="H330" s="20">
        <v>1</v>
      </c>
      <c r="I330" s="19" t="s">
        <v>19</v>
      </c>
      <c r="J330" s="12"/>
      <c r="K330" s="20" t="s">
        <v>20</v>
      </c>
    </row>
    <row r="331" ht="25" customHeight="1" spans="1:11">
      <c r="A331" s="6">
        <v>327</v>
      </c>
      <c r="B331" s="11" t="s">
        <v>14</v>
      </c>
      <c r="C331" s="12" t="s">
        <v>674</v>
      </c>
      <c r="D331" s="12" t="s">
        <v>675</v>
      </c>
      <c r="E331" s="20" t="s">
        <v>99</v>
      </c>
      <c r="F331" s="20" t="s">
        <v>18</v>
      </c>
      <c r="G331" s="19"/>
      <c r="H331" s="20">
        <v>2</v>
      </c>
      <c r="I331" s="19" t="s">
        <v>19</v>
      </c>
      <c r="J331" s="12"/>
      <c r="K331" s="20" t="s">
        <v>20</v>
      </c>
    </row>
    <row r="332" ht="25" customHeight="1" spans="1:11">
      <c r="A332" s="6">
        <v>328</v>
      </c>
      <c r="B332" s="11" t="s">
        <v>14</v>
      </c>
      <c r="C332" s="12" t="s">
        <v>676</v>
      </c>
      <c r="D332" s="12" t="s">
        <v>677</v>
      </c>
      <c r="E332" s="20" t="s">
        <v>99</v>
      </c>
      <c r="F332" s="20" t="s">
        <v>23</v>
      </c>
      <c r="G332" s="19"/>
      <c r="H332" s="20">
        <v>2</v>
      </c>
      <c r="I332" s="19" t="s">
        <v>19</v>
      </c>
      <c r="J332" s="12"/>
      <c r="K332" s="20" t="s">
        <v>20</v>
      </c>
    </row>
    <row r="333" ht="25" customHeight="1" spans="1:11">
      <c r="A333" s="6">
        <v>329</v>
      </c>
      <c r="B333" s="11" t="s">
        <v>14</v>
      </c>
      <c r="C333" s="12" t="s">
        <v>678</v>
      </c>
      <c r="D333" s="12" t="s">
        <v>679</v>
      </c>
      <c r="E333" s="20" t="s">
        <v>99</v>
      </c>
      <c r="F333" s="20" t="s">
        <v>30</v>
      </c>
      <c r="G333" s="19"/>
      <c r="H333" s="20">
        <v>1</v>
      </c>
      <c r="I333" s="19" t="s">
        <v>19</v>
      </c>
      <c r="J333" s="12"/>
      <c r="K333" s="20" t="s">
        <v>20</v>
      </c>
    </row>
    <row r="334" ht="25" customHeight="1" spans="1:11">
      <c r="A334" s="6">
        <v>330</v>
      </c>
      <c r="B334" s="11" t="s">
        <v>14</v>
      </c>
      <c r="C334" s="12" t="s">
        <v>680</v>
      </c>
      <c r="D334" s="12" t="s">
        <v>681</v>
      </c>
      <c r="E334" s="20" t="s">
        <v>99</v>
      </c>
      <c r="F334" s="20" t="s">
        <v>129</v>
      </c>
      <c r="G334" s="19"/>
      <c r="H334" s="20">
        <v>2</v>
      </c>
      <c r="I334" s="19" t="s">
        <v>19</v>
      </c>
      <c r="J334" s="12"/>
      <c r="K334" s="20" t="s">
        <v>20</v>
      </c>
    </row>
    <row r="335" ht="25" customHeight="1" spans="1:11">
      <c r="A335" s="6">
        <v>331</v>
      </c>
      <c r="B335" s="11" t="s">
        <v>14</v>
      </c>
      <c r="C335" s="12" t="s">
        <v>682</v>
      </c>
      <c r="D335" s="12" t="s">
        <v>683</v>
      </c>
      <c r="E335" s="20" t="s">
        <v>99</v>
      </c>
      <c r="F335" s="20" t="s">
        <v>30</v>
      </c>
      <c r="G335" s="19"/>
      <c r="H335" s="20">
        <v>2</v>
      </c>
      <c r="I335" s="19" t="s">
        <v>19</v>
      </c>
      <c r="J335" s="12"/>
      <c r="K335" s="20" t="s">
        <v>20</v>
      </c>
    </row>
    <row r="336" ht="25" customHeight="1" spans="1:11">
      <c r="A336" s="6">
        <v>332</v>
      </c>
      <c r="B336" s="11" t="s">
        <v>14</v>
      </c>
      <c r="C336" s="12" t="s">
        <v>684</v>
      </c>
      <c r="D336" s="12" t="s">
        <v>685</v>
      </c>
      <c r="E336" s="20" t="s">
        <v>99</v>
      </c>
      <c r="F336" s="20" t="s">
        <v>23</v>
      </c>
      <c r="G336" s="19"/>
      <c r="H336" s="20">
        <v>1</v>
      </c>
      <c r="I336" s="19" t="s">
        <v>19</v>
      </c>
      <c r="J336" s="12"/>
      <c r="K336" s="20" t="s">
        <v>20</v>
      </c>
    </row>
    <row r="337" ht="25" customHeight="1" spans="1:11">
      <c r="A337" s="6">
        <v>333</v>
      </c>
      <c r="B337" s="11" t="s">
        <v>14</v>
      </c>
      <c r="C337" s="12" t="s">
        <v>686</v>
      </c>
      <c r="D337" s="12" t="s">
        <v>687</v>
      </c>
      <c r="E337" s="20" t="s">
        <v>45</v>
      </c>
      <c r="F337" s="20" t="s">
        <v>30</v>
      </c>
      <c r="G337" s="19"/>
      <c r="H337" s="20">
        <v>1</v>
      </c>
      <c r="I337" s="19" t="s">
        <v>19</v>
      </c>
      <c r="J337" s="12"/>
      <c r="K337" s="20" t="s">
        <v>20</v>
      </c>
    </row>
    <row r="338" ht="25" customHeight="1" spans="1:11">
      <c r="A338" s="6">
        <v>334</v>
      </c>
      <c r="B338" s="11" t="s">
        <v>14</v>
      </c>
      <c r="C338" s="12" t="s">
        <v>688</v>
      </c>
      <c r="D338" s="12" t="s">
        <v>187</v>
      </c>
      <c r="E338" s="20" t="s">
        <v>99</v>
      </c>
      <c r="F338" s="20" t="s">
        <v>18</v>
      </c>
      <c r="G338" s="19"/>
      <c r="H338" s="20">
        <v>1</v>
      </c>
      <c r="I338" s="19" t="s">
        <v>19</v>
      </c>
      <c r="J338" s="12"/>
      <c r="K338" s="20" t="s">
        <v>20</v>
      </c>
    </row>
    <row r="339" ht="25" customHeight="1" spans="1:11">
      <c r="A339" s="6">
        <v>335</v>
      </c>
      <c r="B339" s="11" t="s">
        <v>14</v>
      </c>
      <c r="C339" s="12" t="s">
        <v>689</v>
      </c>
      <c r="D339" s="12" t="s">
        <v>690</v>
      </c>
      <c r="E339" s="20" t="s">
        <v>45</v>
      </c>
      <c r="F339" s="20" t="s">
        <v>30</v>
      </c>
      <c r="G339" s="19"/>
      <c r="H339" s="20">
        <v>1</v>
      </c>
      <c r="I339" s="19" t="s">
        <v>19</v>
      </c>
      <c r="J339" s="12"/>
      <c r="K339" s="20" t="s">
        <v>20</v>
      </c>
    </row>
    <row r="340" ht="25" customHeight="1" spans="1:11">
      <c r="A340" s="6">
        <v>336</v>
      </c>
      <c r="B340" s="11" t="s">
        <v>14</v>
      </c>
      <c r="C340" s="12" t="s">
        <v>691</v>
      </c>
      <c r="D340" s="12" t="s">
        <v>692</v>
      </c>
      <c r="E340" s="20" t="s">
        <v>99</v>
      </c>
      <c r="F340" s="40" t="s">
        <v>23</v>
      </c>
      <c r="G340" s="19"/>
      <c r="H340" s="20">
        <v>2</v>
      </c>
      <c r="I340" s="19" t="s">
        <v>19</v>
      </c>
      <c r="J340" s="12"/>
      <c r="K340" s="20" t="s">
        <v>20</v>
      </c>
    </row>
    <row r="341" customFormat="1" ht="25" customHeight="1" spans="1:12">
      <c r="A341" s="6">
        <v>337</v>
      </c>
      <c r="B341" s="11" t="s">
        <v>14</v>
      </c>
      <c r="C341" s="12" t="s">
        <v>693</v>
      </c>
      <c r="D341" s="12" t="s">
        <v>694</v>
      </c>
      <c r="E341" s="20" t="s">
        <v>99</v>
      </c>
      <c r="F341" s="40" t="s">
        <v>30</v>
      </c>
      <c r="G341" s="19"/>
      <c r="H341" s="20">
        <v>2</v>
      </c>
      <c r="I341" s="19" t="s">
        <v>19</v>
      </c>
      <c r="J341" s="12"/>
      <c r="K341" s="20" t="s">
        <v>20</v>
      </c>
      <c r="L341" s="31"/>
    </row>
    <row r="342" s="31" customFormat="1" ht="25" customHeight="1" spans="1:11">
      <c r="A342" s="6">
        <v>338</v>
      </c>
      <c r="B342" s="11" t="s">
        <v>14</v>
      </c>
      <c r="C342" s="12" t="s">
        <v>695</v>
      </c>
      <c r="D342" s="12" t="s">
        <v>696</v>
      </c>
      <c r="E342" s="20" t="s">
        <v>99</v>
      </c>
      <c r="F342" s="20" t="s">
        <v>129</v>
      </c>
      <c r="G342" s="19"/>
      <c r="H342" s="19">
        <v>1</v>
      </c>
      <c r="I342" s="19" t="s">
        <v>19</v>
      </c>
      <c r="J342" s="19"/>
      <c r="K342" s="20" t="s">
        <v>20</v>
      </c>
    </row>
    <row r="343" s="32" customFormat="1" ht="25" customHeight="1" spans="1:12">
      <c r="A343" s="6">
        <v>339</v>
      </c>
      <c r="B343" s="11" t="s">
        <v>14</v>
      </c>
      <c r="C343" s="12" t="s">
        <v>697</v>
      </c>
      <c r="D343" s="12" t="s">
        <v>698</v>
      </c>
      <c r="E343" s="20" t="s">
        <v>99</v>
      </c>
      <c r="F343" s="20" t="s">
        <v>30</v>
      </c>
      <c r="G343" s="19"/>
      <c r="H343" s="20">
        <v>1</v>
      </c>
      <c r="I343" s="19" t="s">
        <v>19</v>
      </c>
      <c r="J343" s="12"/>
      <c r="K343" s="20" t="s">
        <v>20</v>
      </c>
      <c r="L343" s="31"/>
    </row>
    <row r="344" s="31" customFormat="1" ht="25" customHeight="1" spans="1:11">
      <c r="A344" s="6">
        <v>340</v>
      </c>
      <c r="B344" s="11" t="s">
        <v>14</v>
      </c>
      <c r="C344" s="12" t="s">
        <v>699</v>
      </c>
      <c r="D344" s="12" t="s">
        <v>700</v>
      </c>
      <c r="E344" s="20" t="s">
        <v>99</v>
      </c>
      <c r="F344" s="20" t="s">
        <v>96</v>
      </c>
      <c r="G344" s="19"/>
      <c r="H344" s="20">
        <v>1</v>
      </c>
      <c r="I344" s="19" t="s">
        <v>19</v>
      </c>
      <c r="J344" s="12"/>
      <c r="K344" s="20" t="s">
        <v>20</v>
      </c>
    </row>
    <row r="345" ht="25" customHeight="1" spans="1:11">
      <c r="A345" s="6">
        <v>341</v>
      </c>
      <c r="B345" s="11" t="s">
        <v>14</v>
      </c>
      <c r="C345" s="41" t="s">
        <v>701</v>
      </c>
      <c r="D345" s="12" t="s">
        <v>702</v>
      </c>
      <c r="E345" s="12" t="s">
        <v>112</v>
      </c>
      <c r="F345" s="12" t="s">
        <v>129</v>
      </c>
      <c r="G345" s="12"/>
      <c r="H345" s="7">
        <v>2</v>
      </c>
      <c r="I345" s="19" t="s">
        <v>19</v>
      </c>
      <c r="J345" s="12"/>
      <c r="K345" s="20" t="s">
        <v>20</v>
      </c>
    </row>
    <row r="346" ht="25" customHeight="1" spans="1:11">
      <c r="A346" s="6">
        <v>342</v>
      </c>
      <c r="B346" s="11" t="s">
        <v>14</v>
      </c>
      <c r="C346" s="41" t="s">
        <v>703</v>
      </c>
      <c r="D346" s="12" t="s">
        <v>704</v>
      </c>
      <c r="E346" s="12" t="s">
        <v>112</v>
      </c>
      <c r="F346" s="12" t="s">
        <v>129</v>
      </c>
      <c r="G346" s="12"/>
      <c r="H346" s="7">
        <v>2</v>
      </c>
      <c r="I346" s="19" t="s">
        <v>19</v>
      </c>
      <c r="J346" s="12"/>
      <c r="K346" s="20" t="s">
        <v>20</v>
      </c>
    </row>
    <row r="347" ht="25" customHeight="1" spans="1:11">
      <c r="A347" s="6">
        <v>343</v>
      </c>
      <c r="B347" s="11" t="s">
        <v>14</v>
      </c>
      <c r="C347" s="41" t="s">
        <v>705</v>
      </c>
      <c r="D347" s="12" t="s">
        <v>706</v>
      </c>
      <c r="E347" s="12" t="s">
        <v>99</v>
      </c>
      <c r="F347" s="12" t="s">
        <v>23</v>
      </c>
      <c r="G347" s="12"/>
      <c r="H347" s="7">
        <v>2</v>
      </c>
      <c r="I347" s="19" t="s">
        <v>19</v>
      </c>
      <c r="J347" s="12"/>
      <c r="K347" s="20" t="s">
        <v>20</v>
      </c>
    </row>
    <row r="348" ht="25" customHeight="1" spans="1:11">
      <c r="A348" s="6">
        <v>344</v>
      </c>
      <c r="B348" s="11" t="s">
        <v>14</v>
      </c>
      <c r="C348" s="41" t="s">
        <v>707</v>
      </c>
      <c r="D348" s="12" t="s">
        <v>708</v>
      </c>
      <c r="E348" s="12" t="s">
        <v>99</v>
      </c>
      <c r="F348" s="12" t="s">
        <v>18</v>
      </c>
      <c r="G348" s="12"/>
      <c r="H348" s="7">
        <v>1</v>
      </c>
      <c r="I348" s="19" t="s">
        <v>19</v>
      </c>
      <c r="J348" s="12"/>
      <c r="K348" s="20" t="s">
        <v>20</v>
      </c>
    </row>
    <row r="349" ht="25" customHeight="1" spans="1:11">
      <c r="A349" s="6">
        <v>345</v>
      </c>
      <c r="B349" s="11" t="s">
        <v>14</v>
      </c>
      <c r="C349" s="41" t="s">
        <v>709</v>
      </c>
      <c r="D349" s="12" t="s">
        <v>710</v>
      </c>
      <c r="E349" s="12" t="s">
        <v>190</v>
      </c>
      <c r="F349" s="12" t="s">
        <v>23</v>
      </c>
      <c r="G349" s="12"/>
      <c r="H349" s="7">
        <v>2</v>
      </c>
      <c r="I349" s="19" t="s">
        <v>19</v>
      </c>
      <c r="J349" s="12"/>
      <c r="K349" s="20" t="s">
        <v>20</v>
      </c>
    </row>
    <row r="350" ht="25" customHeight="1" spans="1:11">
      <c r="A350" s="6">
        <v>346</v>
      </c>
      <c r="B350" s="11" t="s">
        <v>14</v>
      </c>
      <c r="C350" s="41" t="s">
        <v>711</v>
      </c>
      <c r="D350" s="12" t="s">
        <v>712</v>
      </c>
      <c r="E350" s="12" t="s">
        <v>99</v>
      </c>
      <c r="F350" s="20" t="s">
        <v>30</v>
      </c>
      <c r="G350" s="12"/>
      <c r="H350" s="7">
        <v>1</v>
      </c>
      <c r="I350" s="19" t="s">
        <v>19</v>
      </c>
      <c r="J350" s="12"/>
      <c r="K350" s="20" t="s">
        <v>20</v>
      </c>
    </row>
    <row r="351" ht="25" customHeight="1" spans="1:11">
      <c r="A351" s="6">
        <v>347</v>
      </c>
      <c r="B351" s="11" t="s">
        <v>14</v>
      </c>
      <c r="C351" s="41" t="s">
        <v>713</v>
      </c>
      <c r="D351" s="12" t="s">
        <v>714</v>
      </c>
      <c r="E351" s="12" t="s">
        <v>190</v>
      </c>
      <c r="F351" s="12" t="s">
        <v>129</v>
      </c>
      <c r="G351" s="12"/>
      <c r="H351" s="7">
        <v>1</v>
      </c>
      <c r="I351" s="19" t="s">
        <v>19</v>
      </c>
      <c r="J351" s="12"/>
      <c r="K351" s="20" t="s">
        <v>20</v>
      </c>
    </row>
    <row r="352" ht="25" customHeight="1" spans="1:11">
      <c r="A352" s="6">
        <v>348</v>
      </c>
      <c r="B352" s="11" t="s">
        <v>14</v>
      </c>
      <c r="C352" s="41" t="s">
        <v>715</v>
      </c>
      <c r="D352" s="12" t="s">
        <v>716</v>
      </c>
      <c r="E352" s="12" t="s">
        <v>99</v>
      </c>
      <c r="F352" s="12" t="s">
        <v>18</v>
      </c>
      <c r="G352" s="12"/>
      <c r="H352" s="7">
        <v>1</v>
      </c>
      <c r="I352" s="19" t="s">
        <v>19</v>
      </c>
      <c r="J352" s="12"/>
      <c r="K352" s="20" t="s">
        <v>20</v>
      </c>
    </row>
    <row r="353" ht="25" customHeight="1" spans="1:11">
      <c r="A353" s="6">
        <v>349</v>
      </c>
      <c r="B353" s="11" t="s">
        <v>14</v>
      </c>
      <c r="C353" s="20" t="s">
        <v>717</v>
      </c>
      <c r="D353" s="20" t="s">
        <v>718</v>
      </c>
      <c r="E353" s="20" t="s">
        <v>719</v>
      </c>
      <c r="F353" s="20" t="s">
        <v>720</v>
      </c>
      <c r="G353" s="19"/>
      <c r="H353" s="19">
        <v>1</v>
      </c>
      <c r="I353" s="19" t="s">
        <v>721</v>
      </c>
      <c r="J353" s="19"/>
      <c r="K353" s="20"/>
    </row>
    <row r="354" ht="25" customHeight="1" spans="1:11">
      <c r="A354" s="6">
        <v>350</v>
      </c>
      <c r="B354" s="11" t="s">
        <v>14</v>
      </c>
      <c r="C354" s="20" t="s">
        <v>722</v>
      </c>
      <c r="D354" s="20" t="s">
        <v>723</v>
      </c>
      <c r="E354" s="20" t="s">
        <v>719</v>
      </c>
      <c r="F354" s="20" t="s">
        <v>720</v>
      </c>
      <c r="G354" s="19"/>
      <c r="H354" s="19">
        <v>1</v>
      </c>
      <c r="I354" s="19" t="s">
        <v>721</v>
      </c>
      <c r="J354" s="19"/>
      <c r="K354" s="20"/>
    </row>
    <row r="355" ht="25" customHeight="1" spans="1:11">
      <c r="A355" s="42" t="s">
        <v>724</v>
      </c>
      <c r="B355" s="43"/>
      <c r="C355" s="43"/>
      <c r="D355" s="43"/>
      <c r="E355" s="43"/>
      <c r="F355" s="43"/>
      <c r="G355" s="43"/>
      <c r="H355" s="43"/>
      <c r="I355" s="44"/>
      <c r="J355" s="45"/>
      <c r="K355" s="46"/>
    </row>
  </sheetData>
  <mergeCells count="11">
    <mergeCell ref="A2:K2"/>
    <mergeCell ref="D3:F3"/>
    <mergeCell ref="A355:I355"/>
    <mergeCell ref="A3:A4"/>
    <mergeCell ref="B3:B4"/>
    <mergeCell ref="C3:C4"/>
    <mergeCell ref="G3:G4"/>
    <mergeCell ref="H3:H4"/>
    <mergeCell ref="I3:I4"/>
    <mergeCell ref="J3:J4"/>
    <mergeCell ref="K3:K4"/>
  </mergeCells>
  <conditionalFormatting sqref="D91">
    <cfRule type="duplicateValues" dxfId="0" priority="1"/>
  </conditionalFormatting>
  <pageMargins left="0.554861111111111" right="0.554861111111111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workbookViewId="0">
      <selection activeCell="A4" sqref="A4:A61"/>
    </sheetView>
  </sheetViews>
  <sheetFormatPr defaultColWidth="9" defaultRowHeight="15.75"/>
  <cols>
    <col min="1" max="1" width="6.5" customWidth="1"/>
    <col min="7" max="7" width="5.625" customWidth="1"/>
    <col min="8" max="8" width="6.5" customWidth="1"/>
    <col min="9" max="9" width="4.875" customWidth="1"/>
    <col min="10" max="10" width="7.125" customWidth="1"/>
    <col min="11" max="11" width="5.125" customWidth="1"/>
    <col min="12" max="12" width="29.125" style="1" customWidth="1"/>
  </cols>
  <sheetData>
    <row r="1" spans="1:11">
      <c r="A1" s="2" t="s">
        <v>725</v>
      </c>
      <c r="B1" s="2" t="s">
        <v>726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2</v>
      </c>
      <c r="B2" s="3" t="s">
        <v>3</v>
      </c>
      <c r="C2" s="4" t="s">
        <v>4</v>
      </c>
      <c r="D2" s="5" t="s">
        <v>5</v>
      </c>
      <c r="E2" s="5"/>
      <c r="F2" s="5"/>
      <c r="G2" s="3" t="s">
        <v>6</v>
      </c>
      <c r="H2" s="3" t="s">
        <v>7</v>
      </c>
      <c r="I2" s="3" t="s">
        <v>8</v>
      </c>
      <c r="J2" s="3" t="s">
        <v>9</v>
      </c>
      <c r="K2" s="24" t="s">
        <v>10</v>
      </c>
    </row>
    <row r="3" ht="25.5" spans="1:11">
      <c r="A3" s="3"/>
      <c r="B3" s="3"/>
      <c r="C3" s="4"/>
      <c r="D3" s="3" t="s">
        <v>11</v>
      </c>
      <c r="E3" s="3" t="s">
        <v>12</v>
      </c>
      <c r="F3" s="3" t="s">
        <v>13</v>
      </c>
      <c r="G3" s="3"/>
      <c r="H3" s="3"/>
      <c r="I3" s="3"/>
      <c r="J3" s="3"/>
      <c r="K3" s="24"/>
    </row>
    <row r="4" ht="25.5" spans="1:11">
      <c r="A4" s="6">
        <v>1</v>
      </c>
      <c r="B4" s="7" t="s">
        <v>727</v>
      </c>
      <c r="C4" s="7" t="s">
        <v>728</v>
      </c>
      <c r="D4" s="8" t="s">
        <v>729</v>
      </c>
      <c r="E4" s="8" t="s">
        <v>730</v>
      </c>
      <c r="F4" s="8"/>
      <c r="G4" s="16"/>
      <c r="H4" s="8">
        <v>2</v>
      </c>
      <c r="I4" s="19" t="s">
        <v>731</v>
      </c>
      <c r="J4" s="25"/>
      <c r="K4" s="25"/>
    </row>
    <row r="5" spans="1:11">
      <c r="A5" s="6">
        <v>2</v>
      </c>
      <c r="B5" s="7" t="s">
        <v>727</v>
      </c>
      <c r="C5" s="8" t="s">
        <v>728</v>
      </c>
      <c r="D5" s="9" t="s">
        <v>732</v>
      </c>
      <c r="E5" s="8" t="s">
        <v>733</v>
      </c>
      <c r="F5" s="8"/>
      <c r="G5" s="16"/>
      <c r="H5" s="16">
        <v>1</v>
      </c>
      <c r="I5" s="16" t="s">
        <v>731</v>
      </c>
      <c r="J5" s="25"/>
      <c r="K5" s="25"/>
    </row>
    <row r="6" spans="1:11">
      <c r="A6" s="6">
        <v>3</v>
      </c>
      <c r="B6" s="7" t="s">
        <v>727</v>
      </c>
      <c r="C6" s="8" t="s">
        <v>728</v>
      </c>
      <c r="D6" s="9" t="s">
        <v>734</v>
      </c>
      <c r="E6" s="8" t="s">
        <v>735</v>
      </c>
      <c r="F6" s="8"/>
      <c r="G6" s="16"/>
      <c r="H6" s="16">
        <v>1</v>
      </c>
      <c r="I6" s="16" t="s">
        <v>731</v>
      </c>
      <c r="J6" s="25"/>
      <c r="K6" s="25"/>
    </row>
    <row r="7" ht="38.25" spans="1:12">
      <c r="A7" s="6">
        <v>4</v>
      </c>
      <c r="B7" s="7" t="s">
        <v>727</v>
      </c>
      <c r="C7" s="8" t="s">
        <v>736</v>
      </c>
      <c r="D7" s="8" t="s">
        <v>737</v>
      </c>
      <c r="E7" s="8" t="s">
        <v>738</v>
      </c>
      <c r="F7" s="8"/>
      <c r="G7" s="16"/>
      <c r="H7" s="16">
        <v>10</v>
      </c>
      <c r="I7" s="16" t="s">
        <v>721</v>
      </c>
      <c r="J7" s="25"/>
      <c r="K7" s="25"/>
      <c r="L7" s="26"/>
    </row>
    <row r="8" ht="25.5" spans="1:12">
      <c r="A8" s="6">
        <v>5</v>
      </c>
      <c r="B8" s="7" t="s">
        <v>727</v>
      </c>
      <c r="C8" s="8" t="s">
        <v>739</v>
      </c>
      <c r="D8" s="10" t="s">
        <v>740</v>
      </c>
      <c r="E8" s="8" t="s">
        <v>741</v>
      </c>
      <c r="F8" s="8"/>
      <c r="G8" s="16"/>
      <c r="H8" s="8">
        <v>2</v>
      </c>
      <c r="I8" s="8" t="s">
        <v>742</v>
      </c>
      <c r="J8" s="25"/>
      <c r="K8" s="25"/>
      <c r="L8" s="26"/>
    </row>
    <row r="9" ht="25.5" spans="1:12">
      <c r="A9" s="6">
        <v>6</v>
      </c>
      <c r="B9" s="11" t="s">
        <v>727</v>
      </c>
      <c r="C9" s="12" t="s">
        <v>743</v>
      </c>
      <c r="D9" s="12" t="s">
        <v>744</v>
      </c>
      <c r="E9" s="17" t="s">
        <v>745</v>
      </c>
      <c r="F9" s="18"/>
      <c r="G9" s="19"/>
      <c r="H9" s="20">
        <v>1</v>
      </c>
      <c r="I9" s="19" t="s">
        <v>742</v>
      </c>
      <c r="J9" s="25"/>
      <c r="K9" s="25"/>
      <c r="L9" s="26"/>
    </row>
    <row r="10" ht="25.5" spans="1:12">
      <c r="A10" s="6">
        <v>7</v>
      </c>
      <c r="B10" s="11" t="s">
        <v>727</v>
      </c>
      <c r="C10" s="12" t="s">
        <v>746</v>
      </c>
      <c r="D10" s="12" t="s">
        <v>747</v>
      </c>
      <c r="E10" s="17" t="s">
        <v>748</v>
      </c>
      <c r="F10" s="18"/>
      <c r="G10" s="19"/>
      <c r="H10" s="20">
        <v>1</v>
      </c>
      <c r="I10" s="19" t="s">
        <v>742</v>
      </c>
      <c r="J10" s="25"/>
      <c r="K10" s="25"/>
      <c r="L10" s="26"/>
    </row>
    <row r="11" spans="1:12">
      <c r="A11" s="6">
        <v>8</v>
      </c>
      <c r="B11" s="11" t="s">
        <v>727</v>
      </c>
      <c r="C11" s="12" t="s">
        <v>749</v>
      </c>
      <c r="D11" s="12" t="s">
        <v>750</v>
      </c>
      <c r="E11" s="17" t="s">
        <v>751</v>
      </c>
      <c r="F11" s="18"/>
      <c r="G11" s="19"/>
      <c r="H11" s="20">
        <v>1</v>
      </c>
      <c r="I11" s="19" t="s">
        <v>742</v>
      </c>
      <c r="J11" s="25"/>
      <c r="K11" s="25"/>
      <c r="L11" s="26"/>
    </row>
    <row r="12" ht="25.5" spans="1:12">
      <c r="A12" s="6">
        <v>9</v>
      </c>
      <c r="B12" s="11" t="s">
        <v>727</v>
      </c>
      <c r="C12" s="12" t="s">
        <v>749</v>
      </c>
      <c r="D12" s="12" t="s">
        <v>752</v>
      </c>
      <c r="E12" s="17" t="s">
        <v>753</v>
      </c>
      <c r="F12" s="18"/>
      <c r="G12" s="19"/>
      <c r="H12" s="20">
        <v>1</v>
      </c>
      <c r="I12" s="19" t="s">
        <v>742</v>
      </c>
      <c r="J12" s="25"/>
      <c r="K12" s="25"/>
      <c r="L12" s="26"/>
    </row>
    <row r="13" spans="1:11">
      <c r="A13" s="6">
        <v>10</v>
      </c>
      <c r="B13" s="11" t="s">
        <v>727</v>
      </c>
      <c r="C13" s="12" t="s">
        <v>754</v>
      </c>
      <c r="D13" s="12" t="s">
        <v>755</v>
      </c>
      <c r="E13" s="17" t="s">
        <v>756</v>
      </c>
      <c r="F13" s="18"/>
      <c r="G13" s="19"/>
      <c r="H13" s="20">
        <v>2</v>
      </c>
      <c r="I13" s="19" t="s">
        <v>731</v>
      </c>
      <c r="J13" s="25"/>
      <c r="K13" s="25"/>
    </row>
    <row r="14" ht="25.5" spans="1:11">
      <c r="A14" s="6">
        <v>11</v>
      </c>
      <c r="B14" s="11" t="s">
        <v>727</v>
      </c>
      <c r="C14" s="12" t="s">
        <v>757</v>
      </c>
      <c r="D14" s="12" t="s">
        <v>758</v>
      </c>
      <c r="E14" s="17" t="s">
        <v>759</v>
      </c>
      <c r="F14" s="18"/>
      <c r="G14" s="19"/>
      <c r="H14" s="20">
        <v>1</v>
      </c>
      <c r="I14" s="19" t="s">
        <v>19</v>
      </c>
      <c r="J14" s="25"/>
      <c r="K14" s="25"/>
    </row>
    <row r="15" ht="25.5" spans="1:11">
      <c r="A15" s="6">
        <v>12</v>
      </c>
      <c r="B15" s="11" t="s">
        <v>727</v>
      </c>
      <c r="C15" s="12" t="s">
        <v>760</v>
      </c>
      <c r="D15" s="12" t="s">
        <v>761</v>
      </c>
      <c r="E15" s="17" t="s">
        <v>756</v>
      </c>
      <c r="F15" s="18"/>
      <c r="G15" s="19"/>
      <c r="H15" s="20">
        <v>1</v>
      </c>
      <c r="I15" s="19" t="s">
        <v>721</v>
      </c>
      <c r="J15" s="25"/>
      <c r="K15" s="25"/>
    </row>
    <row r="16" ht="25.5" spans="1:11">
      <c r="A16" s="6">
        <v>13</v>
      </c>
      <c r="B16" s="11" t="s">
        <v>727</v>
      </c>
      <c r="C16" s="12" t="s">
        <v>762</v>
      </c>
      <c r="D16" s="12" t="s">
        <v>763</v>
      </c>
      <c r="E16" s="21" t="s">
        <v>759</v>
      </c>
      <c r="F16" s="21"/>
      <c r="G16" s="19"/>
      <c r="H16" s="20">
        <v>1</v>
      </c>
      <c r="I16" s="19" t="s">
        <v>764</v>
      </c>
      <c r="J16" s="25"/>
      <c r="K16" s="25"/>
    </row>
    <row r="17" ht="25.5" spans="1:11">
      <c r="A17" s="6">
        <v>14</v>
      </c>
      <c r="B17" s="7" t="s">
        <v>727</v>
      </c>
      <c r="C17" s="8" t="s">
        <v>765</v>
      </c>
      <c r="D17" s="8" t="s">
        <v>766</v>
      </c>
      <c r="E17" s="8" t="s">
        <v>767</v>
      </c>
      <c r="F17" s="8"/>
      <c r="G17" s="16"/>
      <c r="H17" s="8">
        <v>1</v>
      </c>
      <c r="I17" s="19" t="s">
        <v>19</v>
      </c>
      <c r="J17" s="25"/>
      <c r="K17" s="25"/>
    </row>
    <row r="18" ht="25.5" spans="1:11">
      <c r="A18" s="6">
        <v>15</v>
      </c>
      <c r="B18" s="7" t="s">
        <v>727</v>
      </c>
      <c r="C18" s="7" t="s">
        <v>768</v>
      </c>
      <c r="D18" s="7" t="s">
        <v>769</v>
      </c>
      <c r="E18" s="7" t="s">
        <v>770</v>
      </c>
      <c r="F18" s="7"/>
      <c r="G18" s="12"/>
      <c r="H18" s="8">
        <v>4</v>
      </c>
      <c r="I18" s="19" t="s">
        <v>742</v>
      </c>
      <c r="J18" s="25"/>
      <c r="K18" s="25"/>
    </row>
    <row r="19" spans="1:11">
      <c r="A19" s="6">
        <v>16</v>
      </c>
      <c r="B19" s="7" t="s">
        <v>727</v>
      </c>
      <c r="C19" s="7" t="s">
        <v>771</v>
      </c>
      <c r="D19" s="7">
        <v>1017396</v>
      </c>
      <c r="E19" s="7" t="s">
        <v>772</v>
      </c>
      <c r="F19" s="7"/>
      <c r="G19" s="16"/>
      <c r="H19" s="8">
        <v>1</v>
      </c>
      <c r="I19" s="19" t="s">
        <v>742</v>
      </c>
      <c r="J19" s="25"/>
      <c r="K19" s="25"/>
    </row>
    <row r="20" spans="1:11">
      <c r="A20" s="6">
        <v>17</v>
      </c>
      <c r="B20" s="7" t="s">
        <v>727</v>
      </c>
      <c r="C20" s="7" t="s">
        <v>773</v>
      </c>
      <c r="D20" s="7">
        <v>1017398</v>
      </c>
      <c r="E20" s="7" t="s">
        <v>774</v>
      </c>
      <c r="F20" s="7"/>
      <c r="G20" s="16"/>
      <c r="H20" s="8">
        <v>1</v>
      </c>
      <c r="I20" s="19" t="s">
        <v>742</v>
      </c>
      <c r="J20" s="25"/>
      <c r="K20" s="25"/>
    </row>
    <row r="21" ht="25.5" spans="1:11">
      <c r="A21" s="6">
        <v>18</v>
      </c>
      <c r="B21" s="7" t="s">
        <v>727</v>
      </c>
      <c r="C21" s="7" t="s">
        <v>775</v>
      </c>
      <c r="D21" s="7">
        <v>5042735</v>
      </c>
      <c r="E21" s="7" t="s">
        <v>776</v>
      </c>
      <c r="F21" s="7"/>
      <c r="G21" s="16"/>
      <c r="H21" s="8">
        <v>1</v>
      </c>
      <c r="I21" s="8" t="s">
        <v>764</v>
      </c>
      <c r="J21" s="25"/>
      <c r="K21" s="25"/>
    </row>
    <row r="22" spans="1:11">
      <c r="A22" s="6">
        <v>19</v>
      </c>
      <c r="B22" s="7" t="s">
        <v>727</v>
      </c>
      <c r="C22" s="7" t="s">
        <v>777</v>
      </c>
      <c r="D22" s="7">
        <v>16325</v>
      </c>
      <c r="E22" s="7" t="s">
        <v>776</v>
      </c>
      <c r="F22" s="7"/>
      <c r="G22" s="16"/>
      <c r="H22" s="8">
        <v>2</v>
      </c>
      <c r="I22" s="8" t="s">
        <v>764</v>
      </c>
      <c r="J22" s="25"/>
      <c r="K22" s="25"/>
    </row>
    <row r="23" ht="25.5" spans="1:11">
      <c r="A23" s="6">
        <v>20</v>
      </c>
      <c r="B23" s="7" t="s">
        <v>727</v>
      </c>
      <c r="C23" s="7" t="s">
        <v>778</v>
      </c>
      <c r="D23" s="7">
        <v>5044837</v>
      </c>
      <c r="E23" s="7" t="s">
        <v>776</v>
      </c>
      <c r="F23" s="7"/>
      <c r="G23" s="16"/>
      <c r="H23" s="8">
        <v>1</v>
      </c>
      <c r="I23" s="8" t="s">
        <v>764</v>
      </c>
      <c r="J23" s="25"/>
      <c r="K23" s="25"/>
    </row>
    <row r="24" spans="1:11">
      <c r="A24" s="6">
        <v>21</v>
      </c>
      <c r="B24" s="8" t="s">
        <v>779</v>
      </c>
      <c r="C24" s="8" t="s">
        <v>780</v>
      </c>
      <c r="D24" s="8" t="s">
        <v>781</v>
      </c>
      <c r="E24" s="8"/>
      <c r="F24" s="8"/>
      <c r="G24" s="22"/>
      <c r="H24" s="10">
        <v>20</v>
      </c>
      <c r="I24" s="8" t="s">
        <v>19</v>
      </c>
      <c r="J24" s="16"/>
      <c r="K24" s="10"/>
    </row>
    <row r="25" spans="1:11">
      <c r="A25" s="6">
        <v>22</v>
      </c>
      <c r="B25" s="8" t="s">
        <v>779</v>
      </c>
      <c r="C25" s="8" t="s">
        <v>782</v>
      </c>
      <c r="D25" s="8" t="s">
        <v>783</v>
      </c>
      <c r="E25" s="8"/>
      <c r="F25" s="8"/>
      <c r="G25" s="22"/>
      <c r="H25" s="22">
        <v>1</v>
      </c>
      <c r="I25" s="16" t="s">
        <v>19</v>
      </c>
      <c r="J25" s="16"/>
      <c r="K25" s="10"/>
    </row>
    <row r="26" spans="1:11">
      <c r="A26" s="6">
        <v>23</v>
      </c>
      <c r="B26" s="8" t="s">
        <v>779</v>
      </c>
      <c r="C26" s="8" t="s">
        <v>784</v>
      </c>
      <c r="D26" s="8" t="s">
        <v>783</v>
      </c>
      <c r="E26" s="8"/>
      <c r="F26" s="8"/>
      <c r="G26" s="22"/>
      <c r="H26" s="22">
        <v>1</v>
      </c>
      <c r="I26" s="16" t="s">
        <v>19</v>
      </c>
      <c r="J26" s="16"/>
      <c r="K26" s="8"/>
    </row>
    <row r="27" spans="1:11">
      <c r="A27" s="6">
        <v>24</v>
      </c>
      <c r="B27" s="8" t="s">
        <v>779</v>
      </c>
      <c r="C27" s="8" t="s">
        <v>785</v>
      </c>
      <c r="D27" s="8" t="s">
        <v>781</v>
      </c>
      <c r="E27" s="8"/>
      <c r="F27" s="8"/>
      <c r="G27" s="22"/>
      <c r="H27" s="22">
        <v>1</v>
      </c>
      <c r="I27" s="16" t="s">
        <v>19</v>
      </c>
      <c r="J27" s="16"/>
      <c r="K27" s="10"/>
    </row>
    <row r="28" spans="1:11">
      <c r="A28" s="6">
        <v>25</v>
      </c>
      <c r="B28" s="8" t="s">
        <v>779</v>
      </c>
      <c r="C28" s="8" t="s">
        <v>786</v>
      </c>
      <c r="D28" s="8" t="s">
        <v>783</v>
      </c>
      <c r="E28" s="8"/>
      <c r="F28" s="8"/>
      <c r="G28" s="22"/>
      <c r="H28" s="22">
        <v>1</v>
      </c>
      <c r="I28" s="16" t="s">
        <v>19</v>
      </c>
      <c r="J28" s="16"/>
      <c r="K28" s="10"/>
    </row>
    <row r="29" spans="1:11">
      <c r="A29" s="6">
        <v>26</v>
      </c>
      <c r="B29" s="8" t="s">
        <v>779</v>
      </c>
      <c r="C29" s="8" t="s">
        <v>787</v>
      </c>
      <c r="D29" s="8" t="s">
        <v>788</v>
      </c>
      <c r="E29" s="8"/>
      <c r="F29" s="8"/>
      <c r="G29" s="22"/>
      <c r="H29" s="22">
        <v>2</v>
      </c>
      <c r="I29" s="16" t="s">
        <v>19</v>
      </c>
      <c r="J29" s="16"/>
      <c r="K29" s="8"/>
    </row>
    <row r="30" spans="1:11">
      <c r="A30" s="6">
        <v>27</v>
      </c>
      <c r="B30" s="8" t="s">
        <v>779</v>
      </c>
      <c r="C30" s="8" t="s">
        <v>789</v>
      </c>
      <c r="D30" s="8" t="s">
        <v>790</v>
      </c>
      <c r="E30" s="8"/>
      <c r="F30" s="8"/>
      <c r="G30" s="22"/>
      <c r="H30" s="22">
        <v>2</v>
      </c>
      <c r="I30" s="16" t="s">
        <v>19</v>
      </c>
      <c r="J30" s="16"/>
      <c r="K30" s="8"/>
    </row>
    <row r="31" spans="1:11">
      <c r="A31" s="6">
        <v>28</v>
      </c>
      <c r="B31" s="8" t="s">
        <v>779</v>
      </c>
      <c r="C31" s="8" t="s">
        <v>791</v>
      </c>
      <c r="D31" s="10" t="s">
        <v>792</v>
      </c>
      <c r="E31" s="10"/>
      <c r="F31" s="10"/>
      <c r="G31" s="22"/>
      <c r="H31" s="22">
        <v>1</v>
      </c>
      <c r="I31" s="16" t="s">
        <v>19</v>
      </c>
      <c r="J31" s="16"/>
      <c r="K31" s="8"/>
    </row>
    <row r="32" spans="1:11">
      <c r="A32" s="6">
        <v>29</v>
      </c>
      <c r="B32" s="8" t="s">
        <v>779</v>
      </c>
      <c r="C32" s="8" t="s">
        <v>793</v>
      </c>
      <c r="D32" s="10" t="s">
        <v>792</v>
      </c>
      <c r="E32" s="10"/>
      <c r="F32" s="10"/>
      <c r="G32" s="22"/>
      <c r="H32" s="22">
        <v>1</v>
      </c>
      <c r="I32" s="16" t="s">
        <v>19</v>
      </c>
      <c r="J32" s="16"/>
      <c r="K32" s="8"/>
    </row>
    <row r="33" spans="1:11">
      <c r="A33" s="6">
        <v>30</v>
      </c>
      <c r="B33" s="8" t="s">
        <v>779</v>
      </c>
      <c r="C33" s="8" t="s">
        <v>794</v>
      </c>
      <c r="D33" s="10" t="s">
        <v>795</v>
      </c>
      <c r="E33" s="10"/>
      <c r="F33" s="10"/>
      <c r="G33" s="22"/>
      <c r="H33" s="22">
        <v>1</v>
      </c>
      <c r="I33" s="16" t="s">
        <v>19</v>
      </c>
      <c r="J33" s="16"/>
      <c r="K33" s="8"/>
    </row>
    <row r="34" spans="1:11">
      <c r="A34" s="6">
        <v>31</v>
      </c>
      <c r="B34" s="8" t="s">
        <v>779</v>
      </c>
      <c r="C34" s="8" t="s">
        <v>796</v>
      </c>
      <c r="D34" s="10" t="s">
        <v>797</v>
      </c>
      <c r="E34" s="10"/>
      <c r="F34" s="10"/>
      <c r="G34" s="22"/>
      <c r="H34" s="22">
        <v>1</v>
      </c>
      <c r="I34" s="16" t="s">
        <v>19</v>
      </c>
      <c r="J34" s="16"/>
      <c r="K34" s="8"/>
    </row>
    <row r="35" ht="25.5" spans="1:11">
      <c r="A35" s="6">
        <v>32</v>
      </c>
      <c r="B35" s="8" t="s">
        <v>779</v>
      </c>
      <c r="C35" s="10" t="s">
        <v>798</v>
      </c>
      <c r="D35" s="10" t="s">
        <v>799</v>
      </c>
      <c r="E35" s="10"/>
      <c r="F35" s="10"/>
      <c r="G35" s="22"/>
      <c r="H35" s="22">
        <v>1</v>
      </c>
      <c r="I35" s="16" t="s">
        <v>19</v>
      </c>
      <c r="J35" s="16"/>
      <c r="K35" s="8"/>
    </row>
    <row r="36" spans="1:11">
      <c r="A36" s="6">
        <v>33</v>
      </c>
      <c r="B36" s="8" t="s">
        <v>779</v>
      </c>
      <c r="C36" s="8" t="s">
        <v>800</v>
      </c>
      <c r="D36" s="10" t="s">
        <v>801</v>
      </c>
      <c r="E36" s="10"/>
      <c r="F36" s="10"/>
      <c r="G36" s="22"/>
      <c r="H36" s="22">
        <v>1</v>
      </c>
      <c r="I36" s="16" t="s">
        <v>19</v>
      </c>
      <c r="J36" s="16"/>
      <c r="K36" s="8"/>
    </row>
    <row r="37" spans="1:11">
      <c r="A37" s="6">
        <v>34</v>
      </c>
      <c r="B37" s="8" t="s">
        <v>779</v>
      </c>
      <c r="C37" s="8" t="s">
        <v>802</v>
      </c>
      <c r="D37" s="10" t="s">
        <v>801</v>
      </c>
      <c r="E37" s="10"/>
      <c r="F37" s="10"/>
      <c r="G37" s="22"/>
      <c r="H37" s="22">
        <v>1</v>
      </c>
      <c r="I37" s="16" t="s">
        <v>19</v>
      </c>
      <c r="J37" s="16"/>
      <c r="K37" s="8"/>
    </row>
    <row r="38" spans="1:11">
      <c r="A38" s="6">
        <v>35</v>
      </c>
      <c r="B38" s="8" t="s">
        <v>779</v>
      </c>
      <c r="C38" s="8" t="s">
        <v>803</v>
      </c>
      <c r="D38" s="8" t="s">
        <v>804</v>
      </c>
      <c r="E38" s="8"/>
      <c r="F38" s="8"/>
      <c r="G38" s="22"/>
      <c r="H38" s="22">
        <v>3</v>
      </c>
      <c r="I38" s="8" t="s">
        <v>19</v>
      </c>
      <c r="J38" s="16"/>
      <c r="K38" s="8"/>
    </row>
    <row r="39" spans="1:11">
      <c r="A39" s="6">
        <v>36</v>
      </c>
      <c r="B39" s="8" t="s">
        <v>805</v>
      </c>
      <c r="C39" s="8" t="s">
        <v>806</v>
      </c>
      <c r="D39" s="10" t="s">
        <v>807</v>
      </c>
      <c r="E39" s="10"/>
      <c r="F39" s="10"/>
      <c r="G39" s="16"/>
      <c r="H39" s="16">
        <v>2</v>
      </c>
      <c r="I39" s="16" t="s">
        <v>808</v>
      </c>
      <c r="J39" s="16"/>
      <c r="K39" s="10"/>
    </row>
    <row r="40" spans="1:11">
      <c r="A40" s="6">
        <v>37</v>
      </c>
      <c r="B40" s="8" t="s">
        <v>805</v>
      </c>
      <c r="C40" s="8" t="s">
        <v>806</v>
      </c>
      <c r="D40" s="10" t="s">
        <v>809</v>
      </c>
      <c r="E40" s="10"/>
      <c r="F40" s="10"/>
      <c r="G40" s="16"/>
      <c r="H40" s="16">
        <v>2</v>
      </c>
      <c r="I40" s="16" t="s">
        <v>808</v>
      </c>
      <c r="J40" s="16"/>
      <c r="K40" s="10"/>
    </row>
    <row r="41" ht="25.5" spans="1:11">
      <c r="A41" s="6">
        <v>38</v>
      </c>
      <c r="B41" s="8" t="s">
        <v>805</v>
      </c>
      <c r="C41" s="8" t="s">
        <v>810</v>
      </c>
      <c r="D41" s="10" t="s">
        <v>807</v>
      </c>
      <c r="E41" s="10"/>
      <c r="F41" s="10"/>
      <c r="G41" s="16"/>
      <c r="H41" s="16">
        <v>5</v>
      </c>
      <c r="I41" s="16" t="s">
        <v>808</v>
      </c>
      <c r="J41" s="16"/>
      <c r="K41" s="8"/>
    </row>
    <row r="42" ht="25.5" spans="1:11">
      <c r="A42" s="6">
        <v>39</v>
      </c>
      <c r="B42" s="8" t="s">
        <v>805</v>
      </c>
      <c r="C42" s="8" t="s">
        <v>810</v>
      </c>
      <c r="D42" s="10" t="s">
        <v>811</v>
      </c>
      <c r="E42" s="10"/>
      <c r="F42" s="10"/>
      <c r="G42" s="16"/>
      <c r="H42" s="16">
        <v>2</v>
      </c>
      <c r="I42" s="16" t="s">
        <v>808</v>
      </c>
      <c r="J42" s="16"/>
      <c r="K42" s="8"/>
    </row>
    <row r="43" ht="38.25" spans="1:11">
      <c r="A43" s="6">
        <v>40</v>
      </c>
      <c r="B43" s="8" t="s">
        <v>805</v>
      </c>
      <c r="C43" s="8" t="s">
        <v>812</v>
      </c>
      <c r="D43" s="10" t="s">
        <v>813</v>
      </c>
      <c r="E43" s="10"/>
      <c r="F43" s="10"/>
      <c r="G43" s="16"/>
      <c r="H43" s="16">
        <v>50</v>
      </c>
      <c r="I43" s="16" t="s">
        <v>808</v>
      </c>
      <c r="J43" s="16"/>
      <c r="K43" s="8"/>
    </row>
    <row r="44" ht="25.5" spans="1:11">
      <c r="A44" s="6">
        <v>41</v>
      </c>
      <c r="B44" s="7" t="s">
        <v>805</v>
      </c>
      <c r="C44" s="7" t="s">
        <v>814</v>
      </c>
      <c r="D44" s="7" t="s">
        <v>815</v>
      </c>
      <c r="E44" s="23"/>
      <c r="F44" s="23"/>
      <c r="G44" s="12"/>
      <c r="H44" s="12">
        <v>20</v>
      </c>
      <c r="I44" s="12" t="s">
        <v>808</v>
      </c>
      <c r="J44" s="12"/>
      <c r="K44" s="8"/>
    </row>
    <row r="45" spans="1:11">
      <c r="A45" s="6">
        <v>42</v>
      </c>
      <c r="B45" s="8" t="s">
        <v>805</v>
      </c>
      <c r="C45" s="8" t="s">
        <v>816</v>
      </c>
      <c r="D45" s="10" t="s">
        <v>817</v>
      </c>
      <c r="E45" s="10"/>
      <c r="F45" s="10"/>
      <c r="G45" s="16"/>
      <c r="H45" s="16">
        <v>10</v>
      </c>
      <c r="I45" s="16" t="s">
        <v>764</v>
      </c>
      <c r="J45" s="16"/>
      <c r="K45" s="8"/>
    </row>
    <row r="46" spans="1:11">
      <c r="A46" s="6">
        <v>43</v>
      </c>
      <c r="B46" s="8" t="s">
        <v>805</v>
      </c>
      <c r="C46" s="8" t="s">
        <v>816</v>
      </c>
      <c r="D46" s="10" t="s">
        <v>818</v>
      </c>
      <c r="E46" s="10"/>
      <c r="F46" s="10"/>
      <c r="G46" s="16"/>
      <c r="H46" s="16">
        <v>10</v>
      </c>
      <c r="I46" s="16" t="s">
        <v>764</v>
      </c>
      <c r="J46" s="16"/>
      <c r="K46" s="8"/>
    </row>
    <row r="47" spans="1:11">
      <c r="A47" s="6">
        <v>44</v>
      </c>
      <c r="B47" s="8" t="s">
        <v>805</v>
      </c>
      <c r="C47" s="8" t="s">
        <v>816</v>
      </c>
      <c r="D47" s="10" t="s">
        <v>819</v>
      </c>
      <c r="E47" s="10"/>
      <c r="F47" s="10"/>
      <c r="G47" s="16"/>
      <c r="H47" s="16">
        <v>10</v>
      </c>
      <c r="I47" s="16" t="s">
        <v>764</v>
      </c>
      <c r="J47" s="16"/>
      <c r="K47" s="8"/>
    </row>
    <row r="48" spans="1:11">
      <c r="A48" s="6">
        <v>45</v>
      </c>
      <c r="B48" s="8" t="s">
        <v>805</v>
      </c>
      <c r="C48" s="8" t="s">
        <v>820</v>
      </c>
      <c r="D48" s="8" t="s">
        <v>821</v>
      </c>
      <c r="E48" s="10"/>
      <c r="F48" s="10"/>
      <c r="G48" s="16"/>
      <c r="H48" s="16">
        <v>10</v>
      </c>
      <c r="I48" s="16" t="s">
        <v>764</v>
      </c>
      <c r="J48" s="16"/>
      <c r="K48" s="8"/>
    </row>
    <row r="49" spans="1:11">
      <c r="A49" s="6">
        <v>46</v>
      </c>
      <c r="B49" s="7" t="s">
        <v>805</v>
      </c>
      <c r="C49" s="7" t="s">
        <v>822</v>
      </c>
      <c r="D49" s="7" t="s">
        <v>823</v>
      </c>
      <c r="E49" s="23"/>
      <c r="F49" s="23"/>
      <c r="G49" s="12"/>
      <c r="H49" s="12">
        <v>2</v>
      </c>
      <c r="I49" s="12" t="s">
        <v>764</v>
      </c>
      <c r="J49" s="12"/>
      <c r="K49" s="8"/>
    </row>
    <row r="50" ht="25.5" spans="1:11">
      <c r="A50" s="6">
        <v>47</v>
      </c>
      <c r="B50" s="8" t="s">
        <v>805</v>
      </c>
      <c r="C50" s="8" t="s">
        <v>824</v>
      </c>
      <c r="D50" s="8" t="s">
        <v>825</v>
      </c>
      <c r="E50" s="10"/>
      <c r="F50" s="10"/>
      <c r="G50" s="16"/>
      <c r="H50" s="16">
        <v>5</v>
      </c>
      <c r="I50" s="16" t="s">
        <v>721</v>
      </c>
      <c r="J50" s="16"/>
      <c r="K50" s="27"/>
    </row>
    <row r="51" spans="1:11">
      <c r="A51" s="6">
        <v>48</v>
      </c>
      <c r="B51" s="8" t="s">
        <v>805</v>
      </c>
      <c r="C51" s="8" t="s">
        <v>826</v>
      </c>
      <c r="D51" s="8" t="s">
        <v>827</v>
      </c>
      <c r="E51" s="10"/>
      <c r="F51" s="10"/>
      <c r="G51" s="16"/>
      <c r="H51" s="16">
        <v>20</v>
      </c>
      <c r="I51" s="16" t="s">
        <v>764</v>
      </c>
      <c r="J51" s="16"/>
      <c r="K51" s="8"/>
    </row>
    <row r="52" spans="1:11">
      <c r="A52" s="6">
        <v>49</v>
      </c>
      <c r="B52" s="8" t="s">
        <v>805</v>
      </c>
      <c r="C52" s="8" t="s">
        <v>828</v>
      </c>
      <c r="D52" s="10" t="s">
        <v>829</v>
      </c>
      <c r="E52" s="10"/>
      <c r="F52" s="10"/>
      <c r="G52" s="16"/>
      <c r="H52" s="16">
        <v>10</v>
      </c>
      <c r="I52" s="16" t="s">
        <v>764</v>
      </c>
      <c r="J52" s="16"/>
      <c r="K52" s="8"/>
    </row>
    <row r="53" ht="25.5" spans="1:11">
      <c r="A53" s="6">
        <v>50</v>
      </c>
      <c r="B53" s="8" t="s">
        <v>805</v>
      </c>
      <c r="C53" s="10" t="s">
        <v>830</v>
      </c>
      <c r="D53" s="10" t="s">
        <v>831</v>
      </c>
      <c r="E53" s="10"/>
      <c r="F53" s="10"/>
      <c r="G53" s="16"/>
      <c r="H53" s="16">
        <v>5</v>
      </c>
      <c r="I53" s="8" t="s">
        <v>742</v>
      </c>
      <c r="J53" s="16"/>
      <c r="K53" s="8"/>
    </row>
    <row r="54" ht="25.5" spans="1:11">
      <c r="A54" s="6">
        <v>51</v>
      </c>
      <c r="B54" s="8" t="s">
        <v>805</v>
      </c>
      <c r="C54" s="10" t="s">
        <v>832</v>
      </c>
      <c r="D54" s="10" t="s">
        <v>831</v>
      </c>
      <c r="E54" s="10"/>
      <c r="F54" s="10"/>
      <c r="G54" s="16"/>
      <c r="H54" s="16">
        <v>5</v>
      </c>
      <c r="I54" s="8" t="s">
        <v>742</v>
      </c>
      <c r="J54" s="16"/>
      <c r="K54" s="8"/>
    </row>
    <row r="55" spans="1:11">
      <c r="A55" s="6">
        <v>52</v>
      </c>
      <c r="B55" s="8" t="s">
        <v>805</v>
      </c>
      <c r="C55" s="8" t="s">
        <v>833</v>
      </c>
      <c r="D55" s="10" t="s">
        <v>834</v>
      </c>
      <c r="E55" s="10"/>
      <c r="F55" s="10"/>
      <c r="G55" s="16"/>
      <c r="H55" s="16">
        <v>25</v>
      </c>
      <c r="I55" s="8" t="s">
        <v>764</v>
      </c>
      <c r="J55" s="16"/>
      <c r="K55" s="27"/>
    </row>
    <row r="56" ht="51" spans="1:11">
      <c r="A56" s="6">
        <v>53</v>
      </c>
      <c r="B56" s="8" t="s">
        <v>805</v>
      </c>
      <c r="C56" s="8" t="s">
        <v>835</v>
      </c>
      <c r="D56" s="8" t="s">
        <v>836</v>
      </c>
      <c r="E56" s="10"/>
      <c r="F56" s="10"/>
      <c r="G56" s="16"/>
      <c r="H56" s="16">
        <v>5</v>
      </c>
      <c r="I56" s="8" t="s">
        <v>721</v>
      </c>
      <c r="J56" s="16"/>
      <c r="K56" s="8"/>
    </row>
    <row r="57" spans="1:11">
      <c r="A57" s="6">
        <v>54</v>
      </c>
      <c r="B57" s="8" t="s">
        <v>805</v>
      </c>
      <c r="C57" s="8" t="s">
        <v>837</v>
      </c>
      <c r="D57" s="10" t="s">
        <v>838</v>
      </c>
      <c r="E57" s="10"/>
      <c r="F57" s="10"/>
      <c r="G57" s="16"/>
      <c r="H57" s="16">
        <v>10</v>
      </c>
      <c r="I57" s="8" t="s">
        <v>839</v>
      </c>
      <c r="J57" s="16"/>
      <c r="K57" s="8"/>
    </row>
    <row r="58" ht="25.5" spans="1:11">
      <c r="A58" s="6">
        <v>55</v>
      </c>
      <c r="B58" s="8" t="s">
        <v>805</v>
      </c>
      <c r="C58" s="10" t="s">
        <v>840</v>
      </c>
      <c r="D58" s="10" t="s">
        <v>841</v>
      </c>
      <c r="E58" s="10"/>
      <c r="F58" s="10"/>
      <c r="G58" s="16"/>
      <c r="H58" s="8">
        <v>30</v>
      </c>
      <c r="I58" s="8" t="s">
        <v>808</v>
      </c>
      <c r="J58" s="16"/>
      <c r="K58" s="8"/>
    </row>
    <row r="59" spans="1:11">
      <c r="A59" s="6">
        <v>56</v>
      </c>
      <c r="B59" s="8" t="s">
        <v>805</v>
      </c>
      <c r="C59" s="8" t="s">
        <v>842</v>
      </c>
      <c r="D59" s="8" t="s">
        <v>843</v>
      </c>
      <c r="E59" s="8"/>
      <c r="F59" s="8"/>
      <c r="G59" s="16"/>
      <c r="H59" s="8">
        <v>10</v>
      </c>
      <c r="I59" s="8" t="s">
        <v>844</v>
      </c>
      <c r="J59" s="16"/>
      <c r="K59" s="8"/>
    </row>
    <row r="60" spans="1:11">
      <c r="A60" s="6">
        <v>57</v>
      </c>
      <c r="B60" s="8" t="s">
        <v>805</v>
      </c>
      <c r="C60" s="10" t="s">
        <v>845</v>
      </c>
      <c r="D60" s="13" t="s">
        <v>846</v>
      </c>
      <c r="E60" s="13"/>
      <c r="F60" s="13"/>
      <c r="G60" s="16"/>
      <c r="H60" s="8">
        <v>2</v>
      </c>
      <c r="I60" s="8" t="s">
        <v>808</v>
      </c>
      <c r="J60" s="16"/>
      <c r="K60" s="27"/>
    </row>
    <row r="61" ht="25.5" spans="1:11">
      <c r="A61" s="6">
        <v>58</v>
      </c>
      <c r="B61" s="8" t="s">
        <v>805</v>
      </c>
      <c r="C61" s="8" t="s">
        <v>847</v>
      </c>
      <c r="D61" s="10" t="s">
        <v>848</v>
      </c>
      <c r="E61" s="10"/>
      <c r="F61" s="10"/>
      <c r="G61" s="16"/>
      <c r="H61" s="8">
        <v>3</v>
      </c>
      <c r="I61" s="8" t="s">
        <v>721</v>
      </c>
      <c r="J61" s="16"/>
      <c r="K61" s="8"/>
    </row>
    <row r="62" spans="1:11">
      <c r="A62" s="14" t="s">
        <v>724</v>
      </c>
      <c r="B62" s="15"/>
      <c r="C62" s="15"/>
      <c r="D62" s="15"/>
      <c r="E62" s="15"/>
      <c r="F62" s="15"/>
      <c r="G62" s="15"/>
      <c r="H62" s="15"/>
      <c r="I62" s="28"/>
      <c r="J62" s="29"/>
      <c r="K62" s="27"/>
    </row>
  </sheetData>
  <mergeCells count="68">
    <mergeCell ref="D2:F2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7:F17"/>
    <mergeCell ref="E18:F18"/>
    <mergeCell ref="E19:F19"/>
    <mergeCell ref="E20:F20"/>
    <mergeCell ref="E21:F21"/>
    <mergeCell ref="E22:F22"/>
    <mergeCell ref="E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A62:I62"/>
    <mergeCell ref="A2:A3"/>
    <mergeCell ref="B2:B3"/>
    <mergeCell ref="C2:C3"/>
    <mergeCell ref="G2:G3"/>
    <mergeCell ref="H2:H3"/>
    <mergeCell ref="I2:I3"/>
    <mergeCell ref="J2:J3"/>
    <mergeCell ref="K2:K3"/>
    <mergeCell ref="L7:L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A包</vt:lpstr>
      <vt:lpstr>B包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zhihai</cp:lastModifiedBy>
  <dcterms:created xsi:type="dcterms:W3CDTF">2023-05-16T03:23:00Z</dcterms:created>
  <dcterms:modified xsi:type="dcterms:W3CDTF">2026-06-25T08:41:07Z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589516CA049580328EB82B6A4959B8C8_43</vt:lpwstr>
  </property>
  <property fmtid="{D5CDD505-2E9C-101B-9397-08002B2CF9AE}" pid="4" name="CalculationRule">
    <vt:i4>0</vt:i4>
  </property>
</Properties>
</file>